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ontabilidad03\Desktop\Estados Financieros 2026\ENERO\ESTADOS FINANCIEROS\"/>
    </mc:Choice>
  </mc:AlternateContent>
  <xr:revisionPtr revIDLastSave="0" documentId="13_ncr:1_{3B2BE501-8B2A-478D-AC69-96F9F6DE720F}" xr6:coauthVersionLast="47" xr6:coauthVersionMax="47" xr10:uidLastSave="{00000000-0000-0000-0000-000000000000}"/>
  <bookViews>
    <workbookView xWindow="-120" yWindow="-120" windowWidth="20730" windowHeight="11040" xr2:uid="{72FD4DD1-466A-47AE-B633-990C68A73129}"/>
  </bookViews>
  <sheets>
    <sheet name="Estado de Situacion Financiera" sheetId="1" r:id="rId1"/>
  </sheets>
  <externalReferences>
    <externalReference r:id="rId2"/>
    <externalReference r:id="rId3"/>
    <externalReference r:id="rId4"/>
  </externalReferences>
  <definedNames>
    <definedName name="_xlnm.Print_Area" localSheetId="0">'Estado de Situacion Financiera'!$A$1:$D$47</definedName>
    <definedName name="asiento" hidden="1">[1]!Tabla46</definedName>
    <definedName name="asientos" hidden="1">[1]!Tabla4</definedName>
    <definedName name="codigo">'[2]02-46 Propuestas de Asientos'!$V$22:$V$2637</definedName>
    <definedName name="CuentaPresupuestaria">'[3]02-43 Inv. de Bienes de Consumo'!$AG$18:$AG$86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31" i="1"/>
  <c r="D32" i="1" s="1"/>
  <c r="D39" i="1" s="1"/>
  <c r="D27" i="1"/>
  <c r="D21" i="1"/>
  <c r="D22" i="1" s="1"/>
  <c r="D18" i="1"/>
</calcChain>
</file>

<file path=xl/sharedStrings.xml><?xml version="1.0" encoding="utf-8"?>
<sst xmlns="http://schemas.openxmlformats.org/spreadsheetml/2006/main" count="34" uniqueCount="34">
  <si>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</si>
  <si>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>BALANCE GENERAL</t>
  </si>
  <si>
    <t>Al 31 de Enero del 2026.</t>
  </si>
  <si>
    <t>(VALORES EN RD$)</t>
  </si>
  <si>
    <t xml:space="preserve">  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</si>
  <si>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</si>
  <si>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</si>
  <si>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</si>
  <si>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</si>
  <si>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</si>
  <si>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</si>
  <si>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</si>
  <si>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</si>
  <si>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</si>
  <si>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 xml:space="preserve">Pasivos  no corrientes </t>
  </si>
  <si>
    <t>Total pasivos no corrientes</t>
  </si>
  <si>
    <t>Total Pasivos</t>
  </si>
  <si>
    <t>Capital</t>
  </si>
  <si>
    <t>Resultados Positivos (ahorro)/ negativo (desahorro)</t>
  </si>
  <si>
    <t>Resultado Acumulado</t>
  </si>
  <si>
    <t>Patrimonio Neto</t>
  </si>
  <si>
    <t>Total activos netos/patrimonio mas pasivos</t>
  </si>
  <si>
    <t xml:space="preserve"> Lic. Mercedes de la Cruz</t>
  </si>
  <si>
    <t>Ing. Francisco Emiliano</t>
  </si>
  <si>
    <t xml:space="preserve"> Ing. Gloria M. Ceballos</t>
  </si>
  <si>
    <t xml:space="preserve"> Enc. de  Div. Contabilidad</t>
  </si>
  <si>
    <t>Enc. Administrativo Financiero</t>
  </si>
  <si>
    <t xml:space="preserve"> Directora Ejecutiva</t>
  </si>
  <si>
    <t xml:space="preserve">Efectivo y equivalente de efectivo </t>
  </si>
  <si>
    <t xml:space="preserve">Inventarios </t>
  </si>
  <si>
    <t>Propiedad, planta y equipo</t>
  </si>
  <si>
    <t xml:space="preserve">Cuentas por pagar a corto plazo </t>
  </si>
  <si>
    <t xml:space="preserve">Cuentas por pagar a largo plazo </t>
  </si>
  <si>
    <t xml:space="preserve">Activos Netos/Patrimonio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</si>
</sst>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sz val="10"/>
      <name val="Arial"/>
      <family val="2"/>
    </font>
    <font>
      <b/>
      <i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6" fillId="2" borderId="0" xfId="2" applyFont="1" applyFill="1" applyAlignment="1">
      <alignment horizontal="center"/>
    </xf>
    <xf numFmtId="0" fontId="5" fillId="2" borderId="0" xfId="2" applyFont="1" applyFill="1"/>
    <xf numFmtId="0" fontId="7" fillId="0" borderId="0" xfId="0" applyFont="1"/>
    <xf numFmtId="0" fontId="8" fillId="2" borderId="0" xfId="2" applyFont="1" applyFill="1"/>
    <xf numFmtId="0" fontId="9" fillId="2" borderId="0" xfId="2" applyFont="1" applyFill="1"/>
    <xf numFmtId="164" fontId="8" fillId="0" borderId="0" xfId="3" applyFont="1" applyFill="1" applyAlignment="1">
      <alignment horizontal="right" wrapText="1"/>
    </xf>
    <xf numFmtId="0" fontId="0" fillId="0" borderId="0" xfId="0" applyAlignment="1">
      <alignment horizontal="right"/>
    </xf>
    <xf numFmtId="0" fontId="10" fillId="2" borderId="0" xfId="2" applyFont="1" applyFill="1"/>
    <xf numFmtId="0" fontId="10" fillId="2" borderId="0" xfId="2" applyFont="1" applyFill="1" applyAlignment="1">
      <alignment horizontal="center"/>
    </xf>
    <xf numFmtId="2" fontId="10" fillId="2" borderId="0" xfId="2" applyNumberFormat="1" applyFont="1" applyFill="1"/>
    <xf numFmtId="164" fontId="8" fillId="0" borderId="0" xfId="3" applyFont="1" applyFill="1" applyBorder="1" applyAlignment="1">
      <alignment horizontal="right" wrapText="1"/>
    </xf>
    <xf numFmtId="43" fontId="0" fillId="0" borderId="0" xfId="0" applyNumberFormat="1"/>
    <xf numFmtId="43" fontId="0" fillId="0" borderId="0" xfId="1" applyFont="1"/>
    <xf numFmtId="164" fontId="9" fillId="0" borderId="1" xfId="3" applyFont="1" applyFill="1" applyBorder="1" applyAlignment="1">
      <alignment horizontal="right" wrapText="1"/>
    </xf>
    <xf numFmtId="0" fontId="8" fillId="0" borderId="0" xfId="2" applyFont="1" applyAlignment="1">
      <alignment horizontal="right"/>
    </xf>
    <xf numFmtId="43" fontId="7" fillId="0" borderId="0" xfId="1" applyFont="1" applyFill="1"/>
    <xf numFmtId="164" fontId="9" fillId="0" borderId="2" xfId="3" applyFont="1" applyFill="1" applyBorder="1" applyAlignment="1">
      <alignment horizontal="right" wrapText="1"/>
    </xf>
    <xf numFmtId="165" fontId="0" fillId="0" borderId="0" xfId="0" applyNumberFormat="1"/>
    <xf numFmtId="164" fontId="9" fillId="0" borderId="0" xfId="3" applyFont="1" applyFill="1" applyBorder="1" applyAlignment="1">
      <alignment horizontal="right" wrapText="1"/>
    </xf>
    <xf numFmtId="0" fontId="9" fillId="0" borderId="0" xfId="2" applyFont="1" applyAlignment="1">
      <alignment horizontal="right"/>
    </xf>
    <xf numFmtId="0" fontId="11" fillId="2" borderId="0" xfId="2" applyFont="1" applyFill="1"/>
    <xf numFmtId="0" fontId="9" fillId="0" borderId="0" xfId="2" applyFont="1"/>
    <xf numFmtId="164" fontId="8" fillId="0" borderId="3" xfId="3" applyFont="1" applyFill="1" applyBorder="1" applyAlignment="1">
      <alignment horizontal="right" wrapText="1"/>
    </xf>
    <xf numFmtId="164" fontId="0" fillId="0" borderId="0" xfId="0" applyNumberFormat="1"/>
    <xf numFmtId="164" fontId="8" fillId="0" borderId="0" xfId="3" applyFont="1" applyFill="1" applyBorder="1" applyAlignment="1">
      <alignment horizontal="right"/>
    </xf>
    <xf numFmtId="164" fontId="12" fillId="0" borderId="2" xfId="3" applyFont="1" applyFill="1" applyBorder="1" applyAlignment="1">
      <alignment horizontal="right" wrapText="1"/>
    </xf>
    <xf numFmtId="164" fontId="9" fillId="2" borderId="3" xfId="3" applyFont="1" applyFill="1" applyBorder="1" applyAlignment="1">
      <alignment horizontal="right" wrapText="1"/>
    </xf>
    <xf numFmtId="164" fontId="9" fillId="2" borderId="0" xfId="3" applyFont="1" applyFill="1" applyBorder="1" applyAlignment="1">
      <alignment horizontal="right" wrapText="1"/>
    </xf>
    <xf numFmtId="164" fontId="8" fillId="2" borderId="0" xfId="3" applyFont="1" applyFill="1" applyAlignment="1">
      <alignment horizontal="right"/>
    </xf>
    <xf numFmtId="43" fontId="8" fillId="0" borderId="0" xfId="1" applyFont="1" applyFill="1" applyBorder="1" applyAlignment="1">
      <alignment horizontal="right" wrapText="1"/>
    </xf>
    <xf numFmtId="43" fontId="12" fillId="2" borderId="0" xfId="1" applyFont="1" applyFill="1" applyBorder="1" applyAlignment="1">
      <alignment horizontal="right"/>
    </xf>
    <xf numFmtId="43" fontId="12" fillId="2" borderId="2" xfId="1" applyFont="1" applyFill="1" applyBorder="1" applyAlignment="1">
      <alignment horizontal="right"/>
    </xf>
    <xf numFmtId="164" fontId="9" fillId="2" borderId="4" xfId="3" applyFont="1" applyFill="1" applyBorder="1" applyAlignment="1">
      <alignment horizontal="right" wrapText="1"/>
    </xf>
    <xf numFmtId="164" fontId="9" fillId="2" borderId="5" xfId="3" applyFont="1" applyFill="1" applyBorder="1" applyAlignment="1">
      <alignment horizontal="right" wrapText="1"/>
    </xf>
    <xf numFmtId="0" fontId="13" fillId="0" borderId="0" xfId="2" applyFont="1"/>
    <xf numFmtId="164" fontId="13" fillId="0" borderId="0" xfId="3" applyFont="1"/>
    <xf numFmtId="0" fontId="11" fillId="0" borderId="0" xfId="2" applyFont="1" applyAlignment="1">
      <alignment horizontal="center"/>
    </xf>
    <xf numFmtId="43" fontId="7" fillId="0" borderId="0" xfId="1" applyFont="1"/>
    <xf numFmtId="0" fontId="8" fillId="0" borderId="0" xfId="2" applyFont="1" applyAlignment="1">
      <alignment horizontal="center" wrapText="1"/>
    </xf>
    <xf numFmtId="0" fontId="9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</cellXfs>
  <cellStyles count="4">
    <cellStyle name="Millares" xfId="1" builtinId="3"/>
    <cellStyle name="Millares 2 2 4" xfId="3" xr:uid="{C23DDA4E-D061-4A24-8780-2D5F560BFFA6}"/>
    <cellStyle name="Normal" xfId="0" builtinId="0"/>
    <cellStyle name="Normal 3 2" xfId="2" xr:uid="{DA33A9DE-8EF8-41E9-8F35-33E59A5F75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139343</xdr:colOff>
      <xdr:row>8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18521C-92F7-4B23-9520-E461EFDA0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901468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3524249</xdr:colOff>
      <xdr:row>2</xdr:row>
      <xdr:rowOff>104775</xdr:rowOff>
    </xdr:from>
    <xdr:to>
      <xdr:col>3</xdr:col>
      <xdr:colOff>1785773</xdr:colOff>
      <xdr:row>8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BEC40-3238-48CB-8A69-C15829926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895974" y="485775"/>
          <a:ext cx="2138199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05/Desktop/Form.%2002-48%20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05.LOCAL/Desktop/2DO.%20SEMEST.FORM.%20CIERRE%202024en%20Procwso/2do.%20semest,CIERRE%202024/DESC.%20FORM.CIERRE%202DO.%20SEMEST.%202024/FORM.%2002-46/FORM.ASIENTOS%20LLENO%202024/DG-INS-02-46%20Propuestas%20de%20Asientos%20-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strumento02/Downloads/DG-INS-02-43%20Inv.%20%20de%20Bienes%20de%20Cons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-48 c -1 Amortización Gastos "/>
      <sheetName val="02-48c2 Amortización Gastos pag"/>
      <sheetName val="Hoja1"/>
      <sheetName val="Form. 02-48 C"/>
    </sheetNames>
    <definedNames>
      <definedName name="Tabla4"/>
      <definedName name="Tabla46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ilitarioP"/>
      <sheetName val="02-46 Propuestas de Asientos"/>
    </sheetNames>
    <sheetDataSet>
      <sheetData sheetId="0"/>
      <sheetData sheetId="1">
        <row r="22">
          <cell r="V22" t="str">
            <v>1.1.01.01.01.01</v>
          </cell>
        </row>
        <row r="23">
          <cell r="V23" t="str">
            <v>1.1.01.01.01.02</v>
          </cell>
        </row>
        <row r="24">
          <cell r="V24" t="str">
            <v>1.1.01.01.02.01</v>
          </cell>
        </row>
        <row r="25">
          <cell r="V25" t="str">
            <v>1.1.01.01.02.02</v>
          </cell>
        </row>
        <row r="26">
          <cell r="V26" t="str">
            <v>1.1.01.02.01.01.01</v>
          </cell>
        </row>
        <row r="27">
          <cell r="V27" t="str">
            <v>1.1.01.02.01.01.02</v>
          </cell>
        </row>
        <row r="28">
          <cell r="V28" t="str">
            <v>1.1.01.02.01.01.03</v>
          </cell>
        </row>
        <row r="29">
          <cell r="V29" t="str">
            <v>1.1.01.02.01.02.01</v>
          </cell>
        </row>
        <row r="30">
          <cell r="V30" t="str">
            <v>1.1.01.02.01.02.02</v>
          </cell>
        </row>
        <row r="31">
          <cell r="V31" t="str">
            <v>1.1.01.02.01.02.03</v>
          </cell>
        </row>
        <row r="32">
          <cell r="V32" t="str">
            <v>1.1.01.02.01.03.01</v>
          </cell>
        </row>
        <row r="33">
          <cell r="V33" t="str">
            <v>1.1.01.02.01.03.02</v>
          </cell>
        </row>
        <row r="34">
          <cell r="V34" t="str">
            <v>1.1.01.02.01.03.03</v>
          </cell>
        </row>
        <row r="35">
          <cell r="V35" t="str">
            <v>1.1.01.02.01.04.01</v>
          </cell>
        </row>
        <row r="36">
          <cell r="V36" t="str">
            <v>1.1.01.02.01.04.02</v>
          </cell>
        </row>
        <row r="37">
          <cell r="V37" t="str">
            <v>1.1.01.02.01.04.03</v>
          </cell>
        </row>
        <row r="38">
          <cell r="V38" t="str">
            <v>1.1.01.02.01.05.01</v>
          </cell>
        </row>
        <row r="39">
          <cell r="V39" t="str">
            <v>1.1.01.02.01.05.02</v>
          </cell>
        </row>
        <row r="40">
          <cell r="V40" t="str">
            <v>1.1.01.02.01.05.03</v>
          </cell>
        </row>
        <row r="41">
          <cell r="V41" t="str">
            <v>1.1.01.02.01.06.01</v>
          </cell>
        </row>
        <row r="42">
          <cell r="V42" t="str">
            <v>1.1.01.02.01.06.02</v>
          </cell>
        </row>
        <row r="43">
          <cell r="V43" t="str">
            <v>1.1.01.02.01.06.03</v>
          </cell>
        </row>
        <row r="44">
          <cell r="V44" t="str">
            <v>1.1.01.02.01.07.01</v>
          </cell>
        </row>
        <row r="45">
          <cell r="V45" t="str">
            <v>1.1.01.02.01.07.02</v>
          </cell>
        </row>
        <row r="46">
          <cell r="V46" t="str">
            <v>1.1.01.02.01.07.03</v>
          </cell>
        </row>
        <row r="47">
          <cell r="V47" t="str">
            <v>1.1.01.02.02.01</v>
          </cell>
        </row>
        <row r="48">
          <cell r="V48" t="str">
            <v>1.1.01.02.02.02</v>
          </cell>
        </row>
        <row r="49">
          <cell r="V49" t="str">
            <v>1.1.01.02.02.03.01</v>
          </cell>
        </row>
        <row r="50">
          <cell r="V50" t="str">
            <v>1.1.01.02.02.03.02</v>
          </cell>
        </row>
        <row r="51">
          <cell r="V51" t="str">
            <v>1.1.01.02.02.03.03</v>
          </cell>
        </row>
        <row r="52">
          <cell r="V52" t="str">
            <v>1.1.01.02.02.03.04</v>
          </cell>
        </row>
        <row r="53">
          <cell r="V53" t="str">
            <v>1.1.01.02.02.04</v>
          </cell>
        </row>
        <row r="54">
          <cell r="V54" t="str">
            <v>1.1.01.02.02.05</v>
          </cell>
        </row>
        <row r="55">
          <cell r="V55" t="str">
            <v>1.1.01.02.02.06</v>
          </cell>
        </row>
        <row r="56">
          <cell r="V56" t="str">
            <v>1.1.01.02.02.07</v>
          </cell>
        </row>
        <row r="57">
          <cell r="V57" t="str">
            <v>1.1.01.02.02.08</v>
          </cell>
        </row>
        <row r="58">
          <cell r="V58" t="str">
            <v>1.1.01.02.02.09</v>
          </cell>
        </row>
        <row r="59">
          <cell r="V59" t="str">
            <v>1.1.01.02.03.01.01</v>
          </cell>
        </row>
        <row r="60">
          <cell r="V60" t="str">
            <v>1.1.01.02.03.01.02</v>
          </cell>
        </row>
        <row r="61">
          <cell r="V61" t="str">
            <v>1.1.01.02.03.02.01</v>
          </cell>
        </row>
        <row r="62">
          <cell r="V62" t="str">
            <v>1.1.01.02.03.02.02</v>
          </cell>
        </row>
        <row r="63">
          <cell r="V63" t="str">
            <v>1.1.01.02.03.02.03</v>
          </cell>
        </row>
        <row r="64">
          <cell r="V64" t="str">
            <v>1.1.01.02.03.02.04</v>
          </cell>
        </row>
        <row r="65">
          <cell r="V65" t="str">
            <v>1.1.01.02.03.03.01</v>
          </cell>
        </row>
        <row r="66">
          <cell r="V66" t="str">
            <v>1.1.01.02.03.03.02</v>
          </cell>
        </row>
        <row r="67">
          <cell r="V67" t="str">
            <v>1.1.01.02.03.03.03</v>
          </cell>
        </row>
        <row r="68">
          <cell r="V68" t="str">
            <v>1.1.01.02.03.03.04</v>
          </cell>
        </row>
        <row r="69">
          <cell r="V69" t="str">
            <v>1.1.01.02.03.04.01</v>
          </cell>
        </row>
        <row r="70">
          <cell r="V70" t="str">
            <v>1.1.01.02.03.04.02</v>
          </cell>
        </row>
        <row r="71">
          <cell r="V71" t="str">
            <v>1.1.01.02.03.05.01</v>
          </cell>
        </row>
        <row r="72">
          <cell r="V72" t="str">
            <v>1.1.01.02.03.05.02</v>
          </cell>
        </row>
        <row r="73">
          <cell r="V73" t="str">
            <v>1.1.01.02.03.06.01</v>
          </cell>
        </row>
        <row r="74">
          <cell r="V74" t="str">
            <v>1.1.01.02.03.06.02</v>
          </cell>
        </row>
        <row r="75">
          <cell r="V75" t="str">
            <v>1.1.01.02.03.07.01</v>
          </cell>
        </row>
        <row r="76">
          <cell r="V76" t="str">
            <v>1.1.01.02.03.07.02</v>
          </cell>
        </row>
        <row r="77">
          <cell r="V77" t="str">
            <v>1.1.01.02.04.01</v>
          </cell>
        </row>
        <row r="78">
          <cell r="V78" t="str">
            <v>1.1.01.02.06.01</v>
          </cell>
        </row>
        <row r="79">
          <cell r="V79" t="str">
            <v>1.1.01.02.06.02</v>
          </cell>
        </row>
        <row r="80">
          <cell r="V80" t="str">
            <v>1.1.01.04.01.01.01</v>
          </cell>
        </row>
        <row r="81">
          <cell r="V81" t="str">
            <v>1.1.01.04.01.01.02</v>
          </cell>
        </row>
        <row r="82">
          <cell r="V82" t="str">
            <v>1.1.01.04.01.02.01</v>
          </cell>
        </row>
        <row r="83">
          <cell r="V83" t="str">
            <v>1.1.01.04.01.02.02</v>
          </cell>
        </row>
        <row r="84">
          <cell r="V84" t="str">
            <v>1.1.01.04.01.03.01</v>
          </cell>
        </row>
        <row r="85">
          <cell r="V85" t="str">
            <v>1.1.01.04.01.03.02</v>
          </cell>
        </row>
        <row r="86">
          <cell r="V86" t="str">
            <v>1.1.01.99.01</v>
          </cell>
        </row>
        <row r="87">
          <cell r="V87" t="str">
            <v>1.1.01.99.02</v>
          </cell>
        </row>
        <row r="88">
          <cell r="V88" t="str">
            <v>1.1.01.99.03</v>
          </cell>
        </row>
        <row r="89">
          <cell r="V89" t="str">
            <v>1.1.02.01.01.01</v>
          </cell>
        </row>
        <row r="90">
          <cell r="V90" t="str">
            <v>1.1.02.01.01.02</v>
          </cell>
        </row>
        <row r="91">
          <cell r="V91" t="str">
            <v>1.1.02.01.01.99</v>
          </cell>
        </row>
        <row r="92">
          <cell r="V92" t="str">
            <v>1.1.02.01.02.01</v>
          </cell>
        </row>
        <row r="93">
          <cell r="V93" t="str">
            <v>1.1.02.01.02.02</v>
          </cell>
        </row>
        <row r="94">
          <cell r="V94" t="str">
            <v>1.1.02.01.02.03</v>
          </cell>
        </row>
        <row r="95">
          <cell r="V95" t="str">
            <v>1.1.02.01.02.04</v>
          </cell>
        </row>
        <row r="96">
          <cell r="V96" t="str">
            <v>1.1.02.01.02.05</v>
          </cell>
        </row>
        <row r="97">
          <cell r="V97" t="str">
            <v>1.1.02.01.02.06</v>
          </cell>
        </row>
        <row r="98">
          <cell r="V98" t="str">
            <v>1.1.02.01.02.07</v>
          </cell>
        </row>
        <row r="99">
          <cell r="V99" t="str">
            <v>1.1.02.01.02.99</v>
          </cell>
        </row>
        <row r="100">
          <cell r="V100" t="str">
            <v>1.1.02.01.03.01</v>
          </cell>
        </row>
        <row r="101">
          <cell r="V101" t="str">
            <v>1.1.02.01.03.02</v>
          </cell>
        </row>
        <row r="102">
          <cell r="V102" t="str">
            <v>1.1.02.01.03.98</v>
          </cell>
        </row>
        <row r="103">
          <cell r="V103" t="str">
            <v>1.1.02.01.03.99</v>
          </cell>
        </row>
        <row r="104">
          <cell r="V104" t="str">
            <v>1.1.02.04.01.01</v>
          </cell>
        </row>
        <row r="105">
          <cell r="V105" t="str">
            <v>1.1.02.04.01.02</v>
          </cell>
        </row>
        <row r="106">
          <cell r="V106" t="str">
            <v>1.1.02.04.02.01</v>
          </cell>
        </row>
        <row r="107">
          <cell r="V107" t="str">
            <v>1.1.02.04.02.02</v>
          </cell>
        </row>
        <row r="108">
          <cell r="V108" t="str">
            <v>1.1.02.04.03.01</v>
          </cell>
        </row>
        <row r="109">
          <cell r="V109" t="str">
            <v>1.1.02.04.03.02</v>
          </cell>
        </row>
        <row r="110">
          <cell r="V110" t="str">
            <v>1.1.03.01.01.01</v>
          </cell>
        </row>
        <row r="111">
          <cell r="V111" t="str">
            <v>1.1.03.01.01.02</v>
          </cell>
        </row>
        <row r="112">
          <cell r="V112" t="str">
            <v>1.1.03.01.01.03</v>
          </cell>
        </row>
        <row r="113">
          <cell r="V113" t="str">
            <v>1.1.03.01.01.04</v>
          </cell>
        </row>
        <row r="114">
          <cell r="V114" t="str">
            <v>1.1.03.01.02.01</v>
          </cell>
        </row>
        <row r="115">
          <cell r="V115" t="str">
            <v>1.1.03.01.02.02</v>
          </cell>
        </row>
        <row r="116">
          <cell r="V116" t="str">
            <v>1.1.03.01.02.03</v>
          </cell>
        </row>
        <row r="117">
          <cell r="V117" t="str">
            <v>1.1.03.01.02.04</v>
          </cell>
        </row>
        <row r="118">
          <cell r="V118" t="str">
            <v>1.1.03.01.03.01</v>
          </cell>
        </row>
        <row r="119">
          <cell r="V119" t="str">
            <v>1.1.03.01.03.02</v>
          </cell>
        </row>
        <row r="120">
          <cell r="V120" t="str">
            <v>1.1.03.01.03.03</v>
          </cell>
        </row>
        <row r="121">
          <cell r="V121" t="str">
            <v>1.1.03.01.03.04</v>
          </cell>
        </row>
        <row r="122">
          <cell r="V122" t="str">
            <v>1.1.03.02.01</v>
          </cell>
        </row>
        <row r="123">
          <cell r="V123" t="str">
            <v>1.1.03.02.02</v>
          </cell>
        </row>
        <row r="124">
          <cell r="V124" t="str">
            <v>1.1.03.02.03</v>
          </cell>
        </row>
        <row r="125">
          <cell r="V125" t="str">
            <v>1.1.03.02.04</v>
          </cell>
        </row>
        <row r="126">
          <cell r="V126" t="str">
            <v>1.1.03.02.05</v>
          </cell>
        </row>
        <row r="127">
          <cell r="V127" t="str">
            <v>1.1.03.02.06</v>
          </cell>
        </row>
        <row r="128">
          <cell r="V128" t="str">
            <v>1.1.04.01.01.01</v>
          </cell>
        </row>
        <row r="129">
          <cell r="V129" t="str">
            <v>1.1.04.01.01.02</v>
          </cell>
        </row>
        <row r="130">
          <cell r="V130" t="str">
            <v>1.1.04.01.01.03</v>
          </cell>
        </row>
        <row r="131">
          <cell r="V131" t="str">
            <v>1.1.04.01.01.99</v>
          </cell>
        </row>
        <row r="132">
          <cell r="V132" t="str">
            <v>1.1.04.01.02.01</v>
          </cell>
        </row>
        <row r="133">
          <cell r="V133" t="str">
            <v>1.1.04.01.02.02</v>
          </cell>
        </row>
        <row r="134">
          <cell r="V134" t="str">
            <v>1.1.04.01.02.03</v>
          </cell>
        </row>
        <row r="135">
          <cell r="V135" t="str">
            <v>1.1.04.01.02.99</v>
          </cell>
        </row>
        <row r="136">
          <cell r="V136" t="str">
            <v>1.1.04.01.03.01</v>
          </cell>
        </row>
        <row r="137">
          <cell r="V137" t="str">
            <v>1.1.04.01.03.02</v>
          </cell>
        </row>
        <row r="138">
          <cell r="V138" t="str">
            <v>1.1.04.01.03.03</v>
          </cell>
        </row>
        <row r="139">
          <cell r="V139" t="str">
            <v>1.1.04.01.03.99</v>
          </cell>
        </row>
        <row r="140">
          <cell r="V140" t="str">
            <v>1.1.04.02.01.01</v>
          </cell>
        </row>
        <row r="141">
          <cell r="V141" t="str">
            <v>1.1.04.02.01.02</v>
          </cell>
        </row>
        <row r="142">
          <cell r="V142" t="str">
            <v>1.1.04.02.01.03</v>
          </cell>
        </row>
        <row r="143">
          <cell r="V143" t="str">
            <v>1.1.04.02.01.99</v>
          </cell>
        </row>
        <row r="144">
          <cell r="V144" t="str">
            <v>1.1.04.02.02.01</v>
          </cell>
        </row>
        <row r="145">
          <cell r="V145" t="str">
            <v>1.1.04.02.02.02</v>
          </cell>
        </row>
        <row r="146">
          <cell r="V146" t="str">
            <v>1.1.04.02.02.03</v>
          </cell>
        </row>
        <row r="147">
          <cell r="V147" t="str">
            <v>1.1.04.02.02.99</v>
          </cell>
        </row>
        <row r="148">
          <cell r="V148" t="str">
            <v>1.1.04.02.03.01</v>
          </cell>
        </row>
        <row r="149">
          <cell r="V149" t="str">
            <v>1.1.04.02.03.02</v>
          </cell>
        </row>
        <row r="150">
          <cell r="V150" t="str">
            <v>1.1.04.02.03.03</v>
          </cell>
        </row>
        <row r="151">
          <cell r="V151" t="str">
            <v>1.1.04.02.03.99</v>
          </cell>
        </row>
        <row r="152">
          <cell r="V152" t="str">
            <v>1.1.04.03.01.01</v>
          </cell>
        </row>
        <row r="153">
          <cell r="V153" t="str">
            <v>1.1.04.03.01.99</v>
          </cell>
        </row>
        <row r="154">
          <cell r="V154" t="str">
            <v>1.1.04.03.02.01</v>
          </cell>
        </row>
        <row r="155">
          <cell r="V155" t="str">
            <v>1.1.04.03.02.99</v>
          </cell>
        </row>
        <row r="156">
          <cell r="V156" t="str">
            <v>1.1.04.03.03.01</v>
          </cell>
        </row>
        <row r="157">
          <cell r="V157" t="str">
            <v>1.1.04.03.03.99</v>
          </cell>
        </row>
        <row r="158">
          <cell r="V158" t="str">
            <v>1.1.04.04.01.01</v>
          </cell>
        </row>
        <row r="159">
          <cell r="V159" t="str">
            <v>1.1.04.04.01.02</v>
          </cell>
        </row>
        <row r="160">
          <cell r="V160" t="str">
            <v>1.1.04.04.01.99</v>
          </cell>
        </row>
        <row r="161">
          <cell r="V161" t="str">
            <v>1.1.04.04.02.01</v>
          </cell>
        </row>
        <row r="162">
          <cell r="V162" t="str">
            <v>1.1.04.04.02.02</v>
          </cell>
        </row>
        <row r="163">
          <cell r="V163" t="str">
            <v>1.1.04.04.02.99</v>
          </cell>
        </row>
        <row r="164">
          <cell r="V164" t="str">
            <v>1.1.04.04.03.01</v>
          </cell>
        </row>
        <row r="165">
          <cell r="V165" t="str">
            <v>1.1.04.04.03.02</v>
          </cell>
        </row>
        <row r="166">
          <cell r="V166" t="str">
            <v>1.1.04.04.03.99</v>
          </cell>
        </row>
        <row r="167">
          <cell r="V167" t="str">
            <v>1.1.04.05.01.01</v>
          </cell>
        </row>
        <row r="168">
          <cell r="V168" t="str">
            <v>1.1.04.05.01.02</v>
          </cell>
        </row>
        <row r="169">
          <cell r="V169" t="str">
            <v>1.1.04.05.01.99</v>
          </cell>
        </row>
        <row r="170">
          <cell r="V170" t="str">
            <v>1.1.04.05.02.01</v>
          </cell>
        </row>
        <row r="171">
          <cell r="V171" t="str">
            <v>1.1.04.05.02.02</v>
          </cell>
        </row>
        <row r="172">
          <cell r="V172" t="str">
            <v>1.1.04.05.02.99</v>
          </cell>
        </row>
        <row r="173">
          <cell r="V173" t="str">
            <v>1.1.04.05.03.01</v>
          </cell>
        </row>
        <row r="174">
          <cell r="V174" t="str">
            <v>1.1.04.05.03.02</v>
          </cell>
        </row>
        <row r="175">
          <cell r="V175" t="str">
            <v>1.1.04.05.03.99</v>
          </cell>
        </row>
        <row r="176">
          <cell r="V176" t="str">
            <v>1.1.04.06.01.01</v>
          </cell>
        </row>
        <row r="177">
          <cell r="V177" t="str">
            <v>1.1.04.06.01.02</v>
          </cell>
        </row>
        <row r="178">
          <cell r="V178" t="str">
            <v>1.1.04.06.01.99</v>
          </cell>
        </row>
        <row r="179">
          <cell r="V179" t="str">
            <v>1.1.04.06.02.01</v>
          </cell>
        </row>
        <row r="180">
          <cell r="V180" t="str">
            <v>1.1.04.06.02.99</v>
          </cell>
        </row>
        <row r="181">
          <cell r="V181" t="str">
            <v>1.1.04.06.03.01</v>
          </cell>
        </row>
        <row r="182">
          <cell r="V182" t="str">
            <v>1.1.04.06.03.99</v>
          </cell>
        </row>
        <row r="183">
          <cell r="V183" t="str">
            <v>1.1.04.06.04.01</v>
          </cell>
        </row>
        <row r="184">
          <cell r="V184" t="str">
            <v>1.1.04.06.04.99</v>
          </cell>
        </row>
        <row r="185">
          <cell r="V185" t="str">
            <v>1.1.04.06.05.01</v>
          </cell>
        </row>
        <row r="186">
          <cell r="V186" t="str">
            <v>1.1.04.06.05.99</v>
          </cell>
        </row>
        <row r="187">
          <cell r="V187" t="str">
            <v>1.1.04.06.99.01</v>
          </cell>
        </row>
        <row r="188">
          <cell r="V188" t="str">
            <v>1.1.04.06.99.99</v>
          </cell>
        </row>
        <row r="189">
          <cell r="V189" t="str">
            <v>1.1.04.07.01.01</v>
          </cell>
        </row>
        <row r="190">
          <cell r="V190" t="str">
            <v>1.1.04.07.01.99</v>
          </cell>
        </row>
        <row r="191">
          <cell r="V191" t="str">
            <v>1.1.04.07.02.01.01</v>
          </cell>
        </row>
        <row r="192">
          <cell r="V192" t="str">
            <v>1.1.04.07.02.01.99</v>
          </cell>
        </row>
        <row r="193">
          <cell r="V193" t="str">
            <v>1.1.04.07.02.02.01</v>
          </cell>
        </row>
        <row r="194">
          <cell r="V194" t="str">
            <v>1.1.04.07.02.02.99</v>
          </cell>
        </row>
        <row r="195">
          <cell r="V195" t="str">
            <v>1.1.04.07.02.03.01</v>
          </cell>
        </row>
        <row r="196">
          <cell r="V196" t="str">
            <v>1.1.04.07.02.03.99</v>
          </cell>
        </row>
        <row r="197">
          <cell r="V197" t="str">
            <v>1.1.04.07.02.04.01</v>
          </cell>
        </row>
        <row r="198">
          <cell r="V198" t="str">
            <v>1.1.04.07.02.04.99</v>
          </cell>
        </row>
        <row r="199">
          <cell r="V199" t="str">
            <v>1.1.04.07.02.05.01</v>
          </cell>
        </row>
        <row r="200">
          <cell r="V200" t="str">
            <v>1.1.04.07.02.05.99</v>
          </cell>
        </row>
        <row r="201">
          <cell r="V201" t="str">
            <v>1.1.04.07.02.06.01</v>
          </cell>
        </row>
        <row r="202">
          <cell r="V202" t="str">
            <v>1.1.04.07.02.06.99</v>
          </cell>
        </row>
        <row r="203">
          <cell r="V203" t="str">
            <v>1.1.04.07.02.07.01</v>
          </cell>
        </row>
        <row r="204">
          <cell r="V204" t="str">
            <v>1.1.04.07.02.07.99</v>
          </cell>
        </row>
        <row r="205">
          <cell r="V205" t="str">
            <v>1.1.04.07.02.99.01</v>
          </cell>
        </row>
        <row r="206">
          <cell r="V206" t="str">
            <v>1.1.04.07.02.99.99</v>
          </cell>
        </row>
        <row r="207">
          <cell r="V207" t="str">
            <v>1.1.04.07.03.01.01</v>
          </cell>
        </row>
        <row r="208">
          <cell r="V208" t="str">
            <v>1.1.04.07.03.01.99</v>
          </cell>
        </row>
        <row r="209">
          <cell r="V209" t="str">
            <v>1.1.04.07.03.02.01</v>
          </cell>
        </row>
        <row r="210">
          <cell r="V210" t="str">
            <v>1.1.04.07.03.02.99</v>
          </cell>
        </row>
        <row r="211">
          <cell r="V211" t="str">
            <v>1.1.04.07.03.98.01</v>
          </cell>
        </row>
        <row r="212">
          <cell r="V212" t="str">
            <v>1.1.04.07.03.98.99</v>
          </cell>
        </row>
        <row r="213">
          <cell r="V213" t="str">
            <v>1.1.04.07.03.99.01</v>
          </cell>
        </row>
        <row r="214">
          <cell r="V214" t="str">
            <v>1.1.04.07.03.99.99</v>
          </cell>
        </row>
        <row r="215">
          <cell r="V215" t="str">
            <v>1.1.04.08.01.01</v>
          </cell>
        </row>
        <row r="216">
          <cell r="V216" t="str">
            <v>1.1.04.08.01.99</v>
          </cell>
        </row>
        <row r="217">
          <cell r="V217" t="str">
            <v>1.1.04.08.02.01</v>
          </cell>
        </row>
        <row r="218">
          <cell r="V218" t="str">
            <v>1.1.04.08.02.99</v>
          </cell>
        </row>
        <row r="219">
          <cell r="V219" t="str">
            <v>1.1.04.08.03.01</v>
          </cell>
        </row>
        <row r="220">
          <cell r="V220" t="str">
            <v>1.1.04.08.03.99</v>
          </cell>
        </row>
        <row r="221">
          <cell r="V221" t="str">
            <v>1.1.04.99.01.01</v>
          </cell>
        </row>
        <row r="222">
          <cell r="V222" t="str">
            <v>1.1.04.99.01.99</v>
          </cell>
        </row>
        <row r="223">
          <cell r="V223" t="str">
            <v>1.1.04.99.02.01</v>
          </cell>
        </row>
        <row r="224">
          <cell r="V224" t="str">
            <v>1.1.04.99.02.99</v>
          </cell>
        </row>
        <row r="225">
          <cell r="V225" t="str">
            <v>1.1.04.99.03.01</v>
          </cell>
        </row>
        <row r="226">
          <cell r="V226" t="str">
            <v>1.1.04.99.03.99</v>
          </cell>
        </row>
        <row r="227">
          <cell r="V227" t="str">
            <v>1.1.05.01.01.01</v>
          </cell>
        </row>
        <row r="228">
          <cell r="V228" t="str">
            <v>1.1.05.01.01.99</v>
          </cell>
        </row>
        <row r="229">
          <cell r="V229" t="str">
            <v>1.1.05.01.02.01</v>
          </cell>
        </row>
        <row r="230">
          <cell r="V230" t="str">
            <v>1.1.05.01.02.99</v>
          </cell>
        </row>
        <row r="231">
          <cell r="V231" t="str">
            <v>1.1.05.01.03.01</v>
          </cell>
        </row>
        <row r="232">
          <cell r="V232" t="str">
            <v>1.1.05.01.03.99</v>
          </cell>
        </row>
        <row r="233">
          <cell r="V233" t="str">
            <v>1.1.05.01.04.01</v>
          </cell>
        </row>
        <row r="234">
          <cell r="V234" t="str">
            <v>1.1.05.01.04.99</v>
          </cell>
        </row>
        <row r="235">
          <cell r="V235" t="str">
            <v>1.1.05.01.05.01</v>
          </cell>
        </row>
        <row r="236">
          <cell r="V236" t="str">
            <v>1.1.05.01.05.99</v>
          </cell>
        </row>
        <row r="237">
          <cell r="V237" t="str">
            <v>1.1.05.01.06.01</v>
          </cell>
        </row>
        <row r="238">
          <cell r="V238" t="str">
            <v>1.1.05.01.06.99</v>
          </cell>
        </row>
        <row r="239">
          <cell r="V239" t="str">
            <v>1.1.05.01.07.01</v>
          </cell>
        </row>
        <row r="240">
          <cell r="V240" t="str">
            <v>1.1.05.01.07.99</v>
          </cell>
        </row>
        <row r="241">
          <cell r="V241" t="str">
            <v>1.1.05.01.08.01</v>
          </cell>
        </row>
        <row r="242">
          <cell r="V242" t="str">
            <v>1.1.05.01.08.99</v>
          </cell>
        </row>
        <row r="243">
          <cell r="V243" t="str">
            <v>1.1.05.01.09.01</v>
          </cell>
        </row>
        <row r="244">
          <cell r="V244" t="str">
            <v>1.1.05.01.09.99</v>
          </cell>
        </row>
        <row r="245">
          <cell r="V245" t="str">
            <v>1.1.05.01.99.01</v>
          </cell>
        </row>
        <row r="246">
          <cell r="V246" t="str">
            <v>1.1.05.01.99.99</v>
          </cell>
        </row>
        <row r="247">
          <cell r="V247" t="str">
            <v>1.1.05.02.01.01</v>
          </cell>
        </row>
        <row r="248">
          <cell r="V248" t="str">
            <v>1.1.05.02.01.99</v>
          </cell>
        </row>
        <row r="249">
          <cell r="V249" t="str">
            <v>1.1.05.02.02.01</v>
          </cell>
        </row>
        <row r="250">
          <cell r="V250" t="str">
            <v>1.1.05.02.02.99</v>
          </cell>
        </row>
        <row r="251">
          <cell r="V251" t="str">
            <v>1.1.05.02.03.01</v>
          </cell>
        </row>
        <row r="252">
          <cell r="V252" t="str">
            <v>1.1.05.02.03.99</v>
          </cell>
        </row>
        <row r="253">
          <cell r="V253" t="str">
            <v>1.1.05.02.04.01</v>
          </cell>
        </row>
        <row r="254">
          <cell r="V254" t="str">
            <v>1.1.05.02.04.99</v>
          </cell>
        </row>
        <row r="255">
          <cell r="V255" t="str">
            <v>1.1.05.02.05.01</v>
          </cell>
        </row>
        <row r="256">
          <cell r="V256" t="str">
            <v>1.1.05.02.05.99</v>
          </cell>
        </row>
        <row r="257">
          <cell r="V257" t="str">
            <v>1.1.05.02.06.01</v>
          </cell>
        </row>
        <row r="258">
          <cell r="V258" t="str">
            <v>1.1.05.02.06.99</v>
          </cell>
        </row>
        <row r="259">
          <cell r="V259" t="str">
            <v>1.1.05.02.07.01</v>
          </cell>
        </row>
        <row r="260">
          <cell r="V260" t="str">
            <v>1.1.05.02.07.99</v>
          </cell>
        </row>
        <row r="261">
          <cell r="V261" t="str">
            <v>1.1.05.02.99.01</v>
          </cell>
        </row>
        <row r="262">
          <cell r="V262" t="str">
            <v>1.1.05.02.99.99</v>
          </cell>
        </row>
        <row r="263">
          <cell r="V263" t="str">
            <v>1.1.05.03.01.01</v>
          </cell>
        </row>
        <row r="264">
          <cell r="V264" t="str">
            <v>1.1.05.03.01.99</v>
          </cell>
        </row>
        <row r="265">
          <cell r="V265" t="str">
            <v>1.1.05.03.02.01</v>
          </cell>
        </row>
        <row r="266">
          <cell r="V266" t="str">
            <v>1.1.05.03.02.99</v>
          </cell>
        </row>
        <row r="267">
          <cell r="V267" t="str">
            <v>1.1.05.03.03.01</v>
          </cell>
        </row>
        <row r="268">
          <cell r="V268" t="str">
            <v>1.1.05.03.03.99</v>
          </cell>
        </row>
        <row r="269">
          <cell r="V269" t="str">
            <v>1.1.05.03.04.01</v>
          </cell>
        </row>
        <row r="270">
          <cell r="V270" t="str">
            <v>1.1.05.03.04.99</v>
          </cell>
        </row>
        <row r="271">
          <cell r="V271" t="str">
            <v>1.1.05.03.05.01</v>
          </cell>
        </row>
        <row r="272">
          <cell r="V272" t="str">
            <v>1.1.05.03.05.99</v>
          </cell>
        </row>
        <row r="273">
          <cell r="V273" t="str">
            <v>1.1.05.03.06.01</v>
          </cell>
        </row>
        <row r="274">
          <cell r="V274" t="str">
            <v>1.1.05.03.06.99</v>
          </cell>
        </row>
        <row r="275">
          <cell r="V275" t="str">
            <v>1.1.05.03.07.01</v>
          </cell>
        </row>
        <row r="276">
          <cell r="V276" t="str">
            <v>1.1.05.03.07.99</v>
          </cell>
        </row>
        <row r="277">
          <cell r="V277" t="str">
            <v>1.1.05.03.08.01</v>
          </cell>
        </row>
        <row r="278">
          <cell r="V278" t="str">
            <v>1.1.05.03.08.99</v>
          </cell>
        </row>
        <row r="279">
          <cell r="V279" t="str">
            <v>1.1.05.03.09.01</v>
          </cell>
        </row>
        <row r="280">
          <cell r="V280" t="str">
            <v>1.1.05.03.09.99</v>
          </cell>
        </row>
        <row r="281">
          <cell r="V281" t="str">
            <v>1.1.05.03.99.01</v>
          </cell>
        </row>
        <row r="282">
          <cell r="V282" t="str">
            <v>1.1.05.03.99.99</v>
          </cell>
        </row>
        <row r="283">
          <cell r="V283" t="str">
            <v>1.1.05.04.01.01</v>
          </cell>
        </row>
        <row r="284">
          <cell r="V284" t="str">
            <v>1.1.05.04.01.99</v>
          </cell>
        </row>
        <row r="285">
          <cell r="V285" t="str">
            <v>1.1.05.04.02.01</v>
          </cell>
        </row>
        <row r="286">
          <cell r="V286" t="str">
            <v>1.1.05.04.02.99</v>
          </cell>
        </row>
        <row r="287">
          <cell r="V287" t="str">
            <v>1.1.05.04.03.01</v>
          </cell>
        </row>
        <row r="288">
          <cell r="V288" t="str">
            <v>1.1.05.04.03.99</v>
          </cell>
        </row>
        <row r="289">
          <cell r="V289" t="str">
            <v>1.1.05.05.01.01</v>
          </cell>
        </row>
        <row r="290">
          <cell r="V290" t="str">
            <v>1.1.05.05.01.99</v>
          </cell>
        </row>
        <row r="291">
          <cell r="V291" t="str">
            <v>1.1.05.05.02.01</v>
          </cell>
        </row>
        <row r="292">
          <cell r="V292" t="str">
            <v>1.1.05.05.02.99</v>
          </cell>
        </row>
        <row r="293">
          <cell r="V293" t="str">
            <v>1.1.05.05.03.01</v>
          </cell>
        </row>
        <row r="294">
          <cell r="V294" t="str">
            <v>1.1.05.05.03.99</v>
          </cell>
        </row>
        <row r="295">
          <cell r="V295" t="str">
            <v>1.1.05.05.04.01</v>
          </cell>
        </row>
        <row r="296">
          <cell r="V296" t="str">
            <v>1.1.05.05.04.99</v>
          </cell>
        </row>
        <row r="297">
          <cell r="V297" t="str">
            <v>1.1.05.05.05.01</v>
          </cell>
        </row>
        <row r="298">
          <cell r="V298" t="str">
            <v>1.1.05.05.05.99</v>
          </cell>
        </row>
        <row r="299">
          <cell r="V299" t="str">
            <v>1.1.05.05.06.01</v>
          </cell>
        </row>
        <row r="300">
          <cell r="V300" t="str">
            <v>1.1.05.05.06.99</v>
          </cell>
        </row>
        <row r="301">
          <cell r="V301" t="str">
            <v>1.1.05.05.07.01</v>
          </cell>
        </row>
        <row r="302">
          <cell r="V302" t="str">
            <v>1.1.05.05.07.99</v>
          </cell>
        </row>
        <row r="303">
          <cell r="V303" t="str">
            <v>1.1.05.05.08.01</v>
          </cell>
        </row>
        <row r="304">
          <cell r="V304" t="str">
            <v>1.1.05.05.08.99</v>
          </cell>
        </row>
        <row r="305">
          <cell r="V305" t="str">
            <v>1.1.05.05.09.01</v>
          </cell>
        </row>
        <row r="306">
          <cell r="V306" t="str">
            <v>1.1.05.05.09.99</v>
          </cell>
        </row>
        <row r="307">
          <cell r="V307" t="str">
            <v>1.1.05.05.99.01</v>
          </cell>
        </row>
        <row r="308">
          <cell r="V308" t="str">
            <v>1.1.05.05.99.99</v>
          </cell>
        </row>
        <row r="309">
          <cell r="V309" t="str">
            <v>1.1.05.06.01.01</v>
          </cell>
        </row>
        <row r="310">
          <cell r="V310" t="str">
            <v>1.1.05.06.01.99</v>
          </cell>
        </row>
        <row r="311">
          <cell r="V311" t="str">
            <v>1.1.05.06.02.01</v>
          </cell>
        </row>
        <row r="312">
          <cell r="V312" t="str">
            <v>1.1.05.06.02.99</v>
          </cell>
        </row>
        <row r="313">
          <cell r="V313" t="str">
            <v>1.1.05.06.03.01</v>
          </cell>
        </row>
        <row r="314">
          <cell r="V314" t="str">
            <v>1.1.05.06.03.99</v>
          </cell>
        </row>
        <row r="315">
          <cell r="V315" t="str">
            <v>1.1.05.07.01.01.01</v>
          </cell>
        </row>
        <row r="316">
          <cell r="V316" t="str">
            <v>1.1.05.07.01.01.99</v>
          </cell>
        </row>
        <row r="317">
          <cell r="V317" t="str">
            <v>1.1.05.07.01.02.01</v>
          </cell>
        </row>
        <row r="318">
          <cell r="V318" t="str">
            <v>1.1.05.07.01.02.99</v>
          </cell>
        </row>
        <row r="319">
          <cell r="V319" t="str">
            <v>1.1.05.07.01.03.01</v>
          </cell>
        </row>
        <row r="320">
          <cell r="V320" t="str">
            <v>1.1.05.07.01.03.99</v>
          </cell>
        </row>
        <row r="321">
          <cell r="V321" t="str">
            <v>1.1.05.07.01.04.01</v>
          </cell>
        </row>
        <row r="322">
          <cell r="V322" t="str">
            <v>1.1.05.07.01.04.99</v>
          </cell>
        </row>
        <row r="323">
          <cell r="V323" t="str">
            <v>1.1.05.07.01.05.01</v>
          </cell>
        </row>
        <row r="324">
          <cell r="V324" t="str">
            <v>1.1.05.07.01.05.99</v>
          </cell>
        </row>
        <row r="325">
          <cell r="V325" t="str">
            <v>1.1.05.07.01.06.01</v>
          </cell>
        </row>
        <row r="326">
          <cell r="V326" t="str">
            <v>1.1.05.07.01.06.99</v>
          </cell>
        </row>
        <row r="327">
          <cell r="V327" t="str">
            <v>1.1.05.07.01.07.01</v>
          </cell>
        </row>
        <row r="328">
          <cell r="V328" t="str">
            <v>1.1.05.07.01.07.99</v>
          </cell>
        </row>
        <row r="329">
          <cell r="V329" t="str">
            <v>1.1.05.07.01.08.01</v>
          </cell>
        </row>
        <row r="330">
          <cell r="V330" t="str">
            <v>1.1.05.07.01.08.99</v>
          </cell>
        </row>
        <row r="331">
          <cell r="V331" t="str">
            <v>1.1.05.07.01.09.01</v>
          </cell>
        </row>
        <row r="332">
          <cell r="V332" t="str">
            <v>1.1.05.07.01.09.99</v>
          </cell>
        </row>
        <row r="333">
          <cell r="V333" t="str">
            <v>1.1.05.07.01.99.01</v>
          </cell>
        </row>
        <row r="334">
          <cell r="V334" t="str">
            <v>1.1.05.07.01.99.99</v>
          </cell>
        </row>
        <row r="335">
          <cell r="V335" t="str">
            <v>1.1.05.07.02.01.01</v>
          </cell>
        </row>
        <row r="336">
          <cell r="V336" t="str">
            <v>1.1.05.07.02.01.99</v>
          </cell>
        </row>
        <row r="337">
          <cell r="V337" t="str">
            <v>1.1.05.07.02.02.01</v>
          </cell>
        </row>
        <row r="338">
          <cell r="V338" t="str">
            <v>1.1.05.07.02.02.99</v>
          </cell>
        </row>
        <row r="339">
          <cell r="V339" t="str">
            <v>1.1.05.07.02.03.01</v>
          </cell>
        </row>
        <row r="340">
          <cell r="V340" t="str">
            <v>1.1.05.07.02.03.99</v>
          </cell>
        </row>
        <row r="341">
          <cell r="V341" t="str">
            <v>1.1.05.07.02.04.01</v>
          </cell>
        </row>
        <row r="342">
          <cell r="V342" t="str">
            <v>1.1.05.07.02.04.99</v>
          </cell>
        </row>
        <row r="343">
          <cell r="V343" t="str">
            <v>1.1.05.99.01.01</v>
          </cell>
        </row>
        <row r="344">
          <cell r="V344" t="str">
            <v>1.1.05.99.01.02</v>
          </cell>
        </row>
        <row r="345">
          <cell r="V345" t="str">
            <v>1.1.05.99.01.03</v>
          </cell>
        </row>
        <row r="346">
          <cell r="V346" t="str">
            <v>1.1.05.99.01.04</v>
          </cell>
        </row>
        <row r="347">
          <cell r="V347" t="str">
            <v>1.1.05.99.01.05</v>
          </cell>
        </row>
        <row r="348">
          <cell r="V348" t="str">
            <v>1.1.05.99.01.99</v>
          </cell>
        </row>
        <row r="349">
          <cell r="V349" t="str">
            <v>1.1.05.99.99.99.01</v>
          </cell>
        </row>
        <row r="350">
          <cell r="V350" t="str">
            <v>1.1.05.99.99.99.99</v>
          </cell>
        </row>
        <row r="351">
          <cell r="V351" t="str">
            <v>1.1.09.01.01.01.01</v>
          </cell>
        </row>
        <row r="352">
          <cell r="V352" t="str">
            <v>1.1.09.01.01.01.02</v>
          </cell>
        </row>
        <row r="353">
          <cell r="V353" t="str">
            <v>1.1.09.01.01.01.03</v>
          </cell>
        </row>
        <row r="354">
          <cell r="V354" t="str">
            <v>1.1.09.01.01.01.04</v>
          </cell>
        </row>
        <row r="355">
          <cell r="V355" t="str">
            <v>1.1.09.01.01.01.05</v>
          </cell>
        </row>
        <row r="356">
          <cell r="V356" t="str">
            <v>1.1.09.01.01.01.06</v>
          </cell>
        </row>
        <row r="357">
          <cell r="V357" t="str">
            <v>1.1.09.01.01.01.99</v>
          </cell>
        </row>
        <row r="358">
          <cell r="V358" t="str">
            <v>1.1.09.01.01.02</v>
          </cell>
        </row>
        <row r="359">
          <cell r="V359" t="str">
            <v>1.1.09.01.01.02.01</v>
          </cell>
        </row>
        <row r="360">
          <cell r="V360" t="str">
            <v>1.1.09.01.01.02.02</v>
          </cell>
        </row>
        <row r="361">
          <cell r="V361" t="str">
            <v>1.1.09.01.01.02.03</v>
          </cell>
        </row>
        <row r="362">
          <cell r="V362" t="str">
            <v>1.1.09.01.01.02.04</v>
          </cell>
        </row>
        <row r="363">
          <cell r="V363" t="str">
            <v>1.1.09.01.01.02.05</v>
          </cell>
        </row>
        <row r="364">
          <cell r="V364" t="str">
            <v>1.1.09.01.01.02.06</v>
          </cell>
        </row>
        <row r="365">
          <cell r="V365" t="str">
            <v>1.1.09.01.01.02.07</v>
          </cell>
        </row>
        <row r="366">
          <cell r="V366" t="str">
            <v>1.1.09.01.01.02.08</v>
          </cell>
        </row>
        <row r="367">
          <cell r="V367" t="str">
            <v>1.1.09.01.01.02.99</v>
          </cell>
        </row>
        <row r="368">
          <cell r="V368" t="str">
            <v>1.1.09.01.01.03.01</v>
          </cell>
        </row>
        <row r="369">
          <cell r="V369" t="str">
            <v>1.1.09.01.01.03.02</v>
          </cell>
        </row>
        <row r="370">
          <cell r="V370" t="str">
            <v>1.1.09.01.01.03.03</v>
          </cell>
        </row>
        <row r="371">
          <cell r="V371" t="str">
            <v>1.1.09.01.01.03.99</v>
          </cell>
        </row>
        <row r="372">
          <cell r="V372" t="str">
            <v>1.1.09.01.01.99</v>
          </cell>
        </row>
        <row r="373">
          <cell r="V373" t="str">
            <v>1.1.09.01.99.99</v>
          </cell>
        </row>
        <row r="374">
          <cell r="V374" t="str">
            <v>1.1.09.02.01.01</v>
          </cell>
        </row>
        <row r="375">
          <cell r="V375" t="str">
            <v>1.1.09.02.01.02</v>
          </cell>
        </row>
        <row r="376">
          <cell r="V376" t="str">
            <v>1.1.09.02.01.03</v>
          </cell>
        </row>
        <row r="377">
          <cell r="V377" t="str">
            <v>1.1.09.02.01.04</v>
          </cell>
        </row>
        <row r="378">
          <cell r="V378" t="str">
            <v>1.1.09.02.01.05</v>
          </cell>
        </row>
        <row r="379">
          <cell r="V379" t="str">
            <v>1.1.09.02.01.06</v>
          </cell>
        </row>
        <row r="380">
          <cell r="V380" t="str">
            <v>1.1.09.02.01.07</v>
          </cell>
        </row>
        <row r="381">
          <cell r="V381" t="str">
            <v>1.1.09.02.01.08</v>
          </cell>
        </row>
        <row r="382">
          <cell r="V382" t="str">
            <v>1.1.09.02.01.09</v>
          </cell>
        </row>
        <row r="383">
          <cell r="V383" t="str">
            <v>1.1.09.02.01.10</v>
          </cell>
        </row>
        <row r="384">
          <cell r="V384" t="str">
            <v>1.1.09.02.01.11</v>
          </cell>
        </row>
        <row r="385">
          <cell r="V385" t="str">
            <v>1.1.09.02.01.12</v>
          </cell>
        </row>
        <row r="386">
          <cell r="V386" t="str">
            <v>1.1.09.02.01.13</v>
          </cell>
        </row>
        <row r="387">
          <cell r="V387" t="str">
            <v>1.1.09.02.01.14</v>
          </cell>
        </row>
        <row r="388">
          <cell r="V388" t="str">
            <v>1.1.09.02.01.15</v>
          </cell>
        </row>
        <row r="389">
          <cell r="V389" t="str">
            <v>1.1.09.02.01.16</v>
          </cell>
        </row>
        <row r="390">
          <cell r="V390" t="str">
            <v>1.1.09.02.01.17</v>
          </cell>
        </row>
        <row r="391">
          <cell r="V391" t="str">
            <v>1.1.09.02.01.18</v>
          </cell>
        </row>
        <row r="392">
          <cell r="V392" t="str">
            <v>1.1.09.02.01.19</v>
          </cell>
        </row>
        <row r="393">
          <cell r="V393" t="str">
            <v>1.1.09.02.01.20</v>
          </cell>
        </row>
        <row r="394">
          <cell r="V394" t="str">
            <v>1.1.09.02.01.21</v>
          </cell>
        </row>
        <row r="395">
          <cell r="V395" t="str">
            <v>1.1.09.02.01.22</v>
          </cell>
        </row>
        <row r="396">
          <cell r="V396" t="str">
            <v>1.1.09.02.01.23</v>
          </cell>
        </row>
        <row r="397">
          <cell r="V397" t="str">
            <v>1.1.09.02.01.24</v>
          </cell>
        </row>
        <row r="398">
          <cell r="V398" t="str">
            <v>1.1.09.02.01.25</v>
          </cell>
        </row>
        <row r="399">
          <cell r="V399" t="str">
            <v>1.1.09.02.01.26</v>
          </cell>
        </row>
        <row r="400">
          <cell r="V400" t="str">
            <v>1.1.09.02.01.27</v>
          </cell>
        </row>
        <row r="401">
          <cell r="V401" t="str">
            <v>1.1.09.02.01.28</v>
          </cell>
        </row>
        <row r="402">
          <cell r="V402" t="str">
            <v>1.1.09.02.01.29</v>
          </cell>
        </row>
        <row r="403">
          <cell r="V403" t="str">
            <v>1.1.09.02.01.30</v>
          </cell>
        </row>
        <row r="404">
          <cell r="V404" t="str">
            <v>1.1.09.02.01.31</v>
          </cell>
        </row>
        <row r="405">
          <cell r="V405" t="str">
            <v>1.1.09.02.01.32</v>
          </cell>
        </row>
        <row r="406">
          <cell r="V406" t="str">
            <v>1.1.09.02.01.33</v>
          </cell>
        </row>
        <row r="407">
          <cell r="V407" t="str">
            <v>1.1.09.02.01.34</v>
          </cell>
        </row>
        <row r="408">
          <cell r="V408" t="str">
            <v>1.1.09.02.01.35</v>
          </cell>
        </row>
        <row r="409">
          <cell r="V409" t="str">
            <v>1.1.09.02.01.36</v>
          </cell>
        </row>
        <row r="410">
          <cell r="V410" t="str">
            <v>1.1.09.02.01.37</v>
          </cell>
        </row>
        <row r="411">
          <cell r="V411" t="str">
            <v>1.1.09.02.01.38</v>
          </cell>
        </row>
        <row r="412">
          <cell r="V412" t="str">
            <v>1.1.09.02.01.39</v>
          </cell>
        </row>
        <row r="413">
          <cell r="V413" t="str">
            <v>1.1.09.02.01.40</v>
          </cell>
        </row>
        <row r="414">
          <cell r="V414" t="str">
            <v>1.1.09.02.01.41</v>
          </cell>
        </row>
        <row r="415">
          <cell r="V415" t="str">
            <v>1.1.09.02.01.42</v>
          </cell>
        </row>
        <row r="416">
          <cell r="V416" t="str">
            <v>1.1.09.02.01.43</v>
          </cell>
        </row>
        <row r="417">
          <cell r="V417" t="str">
            <v>1.1.09.02.01.44</v>
          </cell>
        </row>
        <row r="418">
          <cell r="V418" t="str">
            <v>1.1.09.02.01.45</v>
          </cell>
        </row>
        <row r="419">
          <cell r="V419" t="str">
            <v>1.1.09.02.01.46</v>
          </cell>
        </row>
        <row r="420">
          <cell r="V420" t="str">
            <v>1.1.09.02.01.47</v>
          </cell>
        </row>
        <row r="421">
          <cell r="V421" t="str">
            <v>1.1.09.02.01.48</v>
          </cell>
        </row>
        <row r="422">
          <cell r="V422" t="str">
            <v>1.1.09.02.01.49</v>
          </cell>
        </row>
        <row r="423">
          <cell r="V423" t="str">
            <v>1.1.09.02.01.50</v>
          </cell>
        </row>
        <row r="424">
          <cell r="V424" t="str">
            <v>1.1.09.02.01.51</v>
          </cell>
        </row>
        <row r="425">
          <cell r="V425" t="str">
            <v>1.1.09.02.01.52</v>
          </cell>
        </row>
        <row r="426">
          <cell r="V426" t="str">
            <v>1.1.09.02.01.53</v>
          </cell>
        </row>
        <row r="427">
          <cell r="V427" t="str">
            <v>1.1.09.02.01.54</v>
          </cell>
        </row>
        <row r="428">
          <cell r="V428" t="str">
            <v>1.1.09.02.01.55</v>
          </cell>
        </row>
        <row r="429">
          <cell r="V429" t="str">
            <v>1.1.09.02.01.56</v>
          </cell>
        </row>
        <row r="430">
          <cell r="V430" t="str">
            <v>1.1.09.02.01.57</v>
          </cell>
        </row>
        <row r="431">
          <cell r="V431" t="str">
            <v>1.1.09.02.01.58</v>
          </cell>
        </row>
        <row r="432">
          <cell r="V432" t="str">
            <v>1.1.09.02.01.59</v>
          </cell>
        </row>
        <row r="433">
          <cell r="V433" t="str">
            <v>1.1.09.02.01.60</v>
          </cell>
        </row>
        <row r="434">
          <cell r="V434" t="str">
            <v>1.1.09.02.01.61</v>
          </cell>
        </row>
        <row r="435">
          <cell r="V435" t="str">
            <v>1.1.09.02.01.62</v>
          </cell>
        </row>
        <row r="436">
          <cell r="V436" t="str">
            <v>1.1.09.02.01.63</v>
          </cell>
        </row>
        <row r="437">
          <cell r="V437" t="str">
            <v>1.1.09.02.01.64</v>
          </cell>
        </row>
        <row r="438">
          <cell r="V438" t="str">
            <v>1.1.09.02.01.65</v>
          </cell>
        </row>
        <row r="439">
          <cell r="V439" t="str">
            <v>1.1.09.02.01.66</v>
          </cell>
        </row>
        <row r="440">
          <cell r="V440" t="str">
            <v>1.1.09.02.01.67</v>
          </cell>
        </row>
        <row r="441">
          <cell r="V441" t="str">
            <v>1.1.09.02.01.68</v>
          </cell>
        </row>
        <row r="442">
          <cell r="V442" t="str">
            <v>1.1.09.02.01.69</v>
          </cell>
        </row>
        <row r="443">
          <cell r="V443" t="str">
            <v>1.1.09.02.01.70</v>
          </cell>
        </row>
        <row r="444">
          <cell r="V444" t="str">
            <v>1.1.09.02.01.71</v>
          </cell>
        </row>
        <row r="445">
          <cell r="V445" t="str">
            <v>1.1.09.02.01.72</v>
          </cell>
        </row>
        <row r="446">
          <cell r="V446" t="str">
            <v>1.1.09.02.01.73</v>
          </cell>
        </row>
        <row r="447">
          <cell r="V447" t="str">
            <v>1.1.09.02.01.74</v>
          </cell>
        </row>
        <row r="448">
          <cell r="V448" t="str">
            <v>1.1.09.02.01.75</v>
          </cell>
        </row>
        <row r="449">
          <cell r="V449" t="str">
            <v>1.1.09.02.01.76</v>
          </cell>
        </row>
        <row r="450">
          <cell r="V450" t="str">
            <v>1.1.09.02.01.77</v>
          </cell>
        </row>
        <row r="451">
          <cell r="V451" t="str">
            <v>1.1.09.02.01.79</v>
          </cell>
        </row>
        <row r="452">
          <cell r="V452" t="str">
            <v>1.1.09.02.02.01</v>
          </cell>
        </row>
        <row r="453">
          <cell r="V453" t="str">
            <v>1.1.09.02.02.02</v>
          </cell>
        </row>
        <row r="454">
          <cell r="V454" t="str">
            <v>1.1.09.02.02.03</v>
          </cell>
        </row>
        <row r="455">
          <cell r="V455" t="str">
            <v>1.1.09.02.02.04</v>
          </cell>
        </row>
        <row r="456">
          <cell r="V456" t="str">
            <v>1.1.09.02.02.05</v>
          </cell>
        </row>
        <row r="457">
          <cell r="V457" t="str">
            <v>1.1.09.02.02.06</v>
          </cell>
        </row>
        <row r="458">
          <cell r="V458" t="str">
            <v>1.1.09.02.02.07</v>
          </cell>
        </row>
        <row r="459">
          <cell r="V459" t="str">
            <v>1.1.09.02.02.08</v>
          </cell>
        </row>
        <row r="460">
          <cell r="V460" t="str">
            <v>1.1.09.02.02.09</v>
          </cell>
        </row>
        <row r="461">
          <cell r="V461" t="str">
            <v>1.1.09.02.02.10</v>
          </cell>
        </row>
        <row r="462">
          <cell r="V462" t="str">
            <v>1.1.09.02.03.01</v>
          </cell>
        </row>
        <row r="463">
          <cell r="V463" t="str">
            <v>1.1.09.02.03.02</v>
          </cell>
        </row>
        <row r="464">
          <cell r="V464" t="str">
            <v>1.1.09.02.03.03</v>
          </cell>
        </row>
        <row r="465">
          <cell r="V465" t="str">
            <v>1.1.09.02.03.04</v>
          </cell>
        </row>
        <row r="466">
          <cell r="V466" t="str">
            <v>1.1.09.02.03.05</v>
          </cell>
        </row>
        <row r="467">
          <cell r="V467" t="str">
            <v>1.1.09.02.03.06</v>
          </cell>
        </row>
        <row r="468">
          <cell r="V468" t="str">
            <v>1.1.09.02.03.07</v>
          </cell>
        </row>
        <row r="469">
          <cell r="V469" t="str">
            <v>1.1.09.02.03.08</v>
          </cell>
        </row>
        <row r="470">
          <cell r="V470" t="str">
            <v>1.1.09.02.03.09</v>
          </cell>
        </row>
        <row r="471">
          <cell r="V471" t="str">
            <v>1.1.09.02.03.10</v>
          </cell>
        </row>
        <row r="472">
          <cell r="V472" t="str">
            <v>1.1.09.02.03.11</v>
          </cell>
        </row>
        <row r="473">
          <cell r="V473" t="str">
            <v>1.1.09.02.03.12</v>
          </cell>
        </row>
        <row r="474">
          <cell r="V474" t="str">
            <v>1.1.09.02.03.13</v>
          </cell>
        </row>
        <row r="475">
          <cell r="V475" t="str">
            <v>1.1.09.02.03.14</v>
          </cell>
        </row>
        <row r="476">
          <cell r="V476" t="str">
            <v>1.1.09.02.03.15</v>
          </cell>
        </row>
        <row r="477">
          <cell r="V477" t="str">
            <v>1.1.09.02.03.16</v>
          </cell>
        </row>
        <row r="478">
          <cell r="V478" t="str">
            <v>1.1.09.02.03.17</v>
          </cell>
        </row>
        <row r="479">
          <cell r="V479" t="str">
            <v>1.1.09.02.03.18</v>
          </cell>
        </row>
        <row r="480">
          <cell r="V480" t="str">
            <v>1.1.09.02.03.19</v>
          </cell>
        </row>
        <row r="481">
          <cell r="V481" t="str">
            <v>1.1.09.02.03.20</v>
          </cell>
        </row>
        <row r="482">
          <cell r="V482" t="str">
            <v>1.1.09.02.03.21</v>
          </cell>
        </row>
        <row r="483">
          <cell r="V483" t="str">
            <v>1.1.09.02.03.22</v>
          </cell>
        </row>
        <row r="484">
          <cell r="V484" t="str">
            <v>1.1.09.02.03.23</v>
          </cell>
        </row>
        <row r="485">
          <cell r="V485" t="str">
            <v>1.1.09.99.02.01</v>
          </cell>
        </row>
        <row r="486">
          <cell r="V486" t="str">
            <v>1.1.09.99.02.02</v>
          </cell>
        </row>
        <row r="487">
          <cell r="V487" t="str">
            <v>1.1.09.99.02.03</v>
          </cell>
        </row>
        <row r="488">
          <cell r="V488" t="str">
            <v>1.1.09.99.02.99</v>
          </cell>
        </row>
        <row r="489">
          <cell r="V489" t="str">
            <v>1.1.09.99.03.01</v>
          </cell>
        </row>
        <row r="490">
          <cell r="V490" t="str">
            <v>1.1.09.99.03.02</v>
          </cell>
        </row>
        <row r="491">
          <cell r="V491" t="str">
            <v>1.1.09.99.03.03</v>
          </cell>
        </row>
        <row r="492">
          <cell r="V492" t="str">
            <v>1.1.09.99.03.04</v>
          </cell>
        </row>
        <row r="493">
          <cell r="V493" t="str">
            <v>1.1.09.99.03.05</v>
          </cell>
        </row>
        <row r="494">
          <cell r="V494" t="str">
            <v>1.1.09.99.03.06</v>
          </cell>
        </row>
        <row r="495">
          <cell r="V495" t="str">
            <v>1.1.09.99.03.07</v>
          </cell>
        </row>
        <row r="496">
          <cell r="V496" t="str">
            <v>1.1.09.99.03.08</v>
          </cell>
        </row>
        <row r="497">
          <cell r="V497" t="str">
            <v>1.1.09.99.03.09</v>
          </cell>
        </row>
        <row r="498">
          <cell r="V498" t="str">
            <v>1.1.09.99.03.98</v>
          </cell>
        </row>
        <row r="499">
          <cell r="V499" t="str">
            <v>1.1.09.99.03.99</v>
          </cell>
        </row>
        <row r="500">
          <cell r="V500" t="str">
            <v>1.1.09.99.04.01</v>
          </cell>
        </row>
        <row r="501">
          <cell r="V501" t="str">
            <v>1.1.09.99.04.02</v>
          </cell>
        </row>
        <row r="502">
          <cell r="V502" t="str">
            <v>1.1.09.99.04.03</v>
          </cell>
        </row>
        <row r="503">
          <cell r="V503" t="str">
            <v>1.1.09.99.04.04</v>
          </cell>
        </row>
        <row r="504">
          <cell r="V504" t="str">
            <v>1.1.09.99.04.05</v>
          </cell>
        </row>
        <row r="505">
          <cell r="V505" t="str">
            <v>1.1.09.99.04.06</v>
          </cell>
        </row>
        <row r="506">
          <cell r="V506" t="str">
            <v>1.1.09.99.04.07</v>
          </cell>
        </row>
        <row r="507">
          <cell r="V507" t="str">
            <v>1.1.09.99.04.08</v>
          </cell>
        </row>
        <row r="508">
          <cell r="V508" t="str">
            <v>1.1.09.99.04.99</v>
          </cell>
        </row>
        <row r="509">
          <cell r="V509" t="str">
            <v>1.1.09.99.99.01</v>
          </cell>
        </row>
        <row r="510">
          <cell r="V510" t="str">
            <v>1.2.01.01.01.01</v>
          </cell>
        </row>
        <row r="511">
          <cell r="V511" t="str">
            <v>1.2.01.01.01.02</v>
          </cell>
        </row>
        <row r="512">
          <cell r="V512" t="str">
            <v>1.2.01.01.01.03</v>
          </cell>
        </row>
        <row r="513">
          <cell r="V513" t="str">
            <v>1.2.01.01.01.99</v>
          </cell>
        </row>
        <row r="514">
          <cell r="V514" t="str">
            <v>1.2.01.01.02.01</v>
          </cell>
        </row>
        <row r="515">
          <cell r="V515" t="str">
            <v>1.2.01.01.02.02</v>
          </cell>
        </row>
        <row r="516">
          <cell r="V516" t="str">
            <v>1.2.01.01.02.03</v>
          </cell>
        </row>
        <row r="517">
          <cell r="V517" t="str">
            <v>1.2.01.01.02.99</v>
          </cell>
        </row>
        <row r="518">
          <cell r="V518" t="str">
            <v>1.2.01.01.03.01</v>
          </cell>
        </row>
        <row r="519">
          <cell r="V519" t="str">
            <v>1.2.01.01.03.02</v>
          </cell>
        </row>
        <row r="520">
          <cell r="V520" t="str">
            <v>1.2.01.01.03.03</v>
          </cell>
        </row>
        <row r="521">
          <cell r="V521" t="str">
            <v>1.2.01.01.03.99</v>
          </cell>
        </row>
        <row r="522">
          <cell r="V522" t="str">
            <v>1.2.01.02.01.01</v>
          </cell>
        </row>
        <row r="523">
          <cell r="V523" t="str">
            <v>1.2.01.02.01.02</v>
          </cell>
        </row>
        <row r="524">
          <cell r="V524" t="str">
            <v>1.2.01.02.01.03</v>
          </cell>
        </row>
        <row r="525">
          <cell r="V525" t="str">
            <v>1.2.01.02.01.99</v>
          </cell>
        </row>
        <row r="526">
          <cell r="V526" t="str">
            <v>1.2.01.02.02.01</v>
          </cell>
        </row>
        <row r="527">
          <cell r="V527" t="str">
            <v>1.2.01.02.02.02</v>
          </cell>
        </row>
        <row r="528">
          <cell r="V528" t="str">
            <v>1.2.01.02.02.03</v>
          </cell>
        </row>
        <row r="529">
          <cell r="V529" t="str">
            <v>1.2.01.02.02.99</v>
          </cell>
        </row>
        <row r="530">
          <cell r="V530" t="str">
            <v>1.2.01.02.03.01</v>
          </cell>
        </row>
        <row r="531">
          <cell r="V531" t="str">
            <v>1.2.01.02.03.02</v>
          </cell>
        </row>
        <row r="532">
          <cell r="V532" t="str">
            <v>1.2.01.02.03.03</v>
          </cell>
        </row>
        <row r="533">
          <cell r="V533" t="str">
            <v>1.2.01.02.03.99</v>
          </cell>
        </row>
        <row r="534">
          <cell r="V534" t="str">
            <v>1.2.01.03.01.01</v>
          </cell>
        </row>
        <row r="535">
          <cell r="V535" t="str">
            <v>1.2.01.03.01.99</v>
          </cell>
        </row>
        <row r="536">
          <cell r="V536" t="str">
            <v>1.2.01.03.02.01</v>
          </cell>
        </row>
        <row r="537">
          <cell r="V537" t="str">
            <v>1.2.01.03.02.99</v>
          </cell>
        </row>
        <row r="538">
          <cell r="V538" t="str">
            <v>1.2.01.03.03.01</v>
          </cell>
        </row>
        <row r="539">
          <cell r="V539" t="str">
            <v>1.2.01.03.03.99</v>
          </cell>
        </row>
        <row r="540">
          <cell r="V540" t="str">
            <v>1.2.01.04.01.01</v>
          </cell>
        </row>
        <row r="541">
          <cell r="V541" t="str">
            <v>1.2.01.04.01.02</v>
          </cell>
        </row>
        <row r="542">
          <cell r="V542" t="str">
            <v>1.2.01.04.01.99</v>
          </cell>
        </row>
        <row r="543">
          <cell r="V543" t="str">
            <v>1.2.01.04.02.01</v>
          </cell>
        </row>
        <row r="544">
          <cell r="V544" t="str">
            <v>1.2.01.04.02.99</v>
          </cell>
        </row>
        <row r="545">
          <cell r="V545" t="str">
            <v>1.2.01.04.03.01</v>
          </cell>
        </row>
        <row r="546">
          <cell r="V546" t="str">
            <v>1.2.01.04.03.99</v>
          </cell>
        </row>
        <row r="547">
          <cell r="V547" t="str">
            <v>1.2.01.04.99.01</v>
          </cell>
        </row>
        <row r="548">
          <cell r="V548" t="str">
            <v>1.2.01.04.99.99</v>
          </cell>
        </row>
        <row r="549">
          <cell r="V549" t="str">
            <v>1.2.01.05.01</v>
          </cell>
        </row>
        <row r="550">
          <cell r="V550" t="str">
            <v>1.2.01.05.02</v>
          </cell>
        </row>
        <row r="551">
          <cell r="V551" t="str">
            <v>1.2.01.05.03</v>
          </cell>
        </row>
        <row r="552">
          <cell r="V552" t="str">
            <v>1.2.01.05.04.01</v>
          </cell>
        </row>
        <row r="553">
          <cell r="V553" t="str">
            <v>1.2.01.05.04.99</v>
          </cell>
        </row>
        <row r="554">
          <cell r="V554" t="str">
            <v>1.2.01.99.01.01</v>
          </cell>
        </row>
        <row r="555">
          <cell r="V555" t="str">
            <v>1.2.01.99.01.99</v>
          </cell>
        </row>
        <row r="556">
          <cell r="V556" t="str">
            <v>1.2.01.99.02.01</v>
          </cell>
        </row>
        <row r="557">
          <cell r="V557" t="str">
            <v>1.2.01.99.02.99</v>
          </cell>
        </row>
        <row r="558">
          <cell r="V558" t="str">
            <v>1.2.01.99.03.01</v>
          </cell>
        </row>
        <row r="559">
          <cell r="V559" t="str">
            <v>1.2.01.99.03.99</v>
          </cell>
        </row>
        <row r="560">
          <cell r="V560" t="str">
            <v>1.2.02.02.01.01</v>
          </cell>
        </row>
        <row r="561">
          <cell r="V561" t="str">
            <v>1.2.02.02.01.02</v>
          </cell>
        </row>
        <row r="562">
          <cell r="V562" t="str">
            <v>1.2.02.02.01.99</v>
          </cell>
        </row>
        <row r="563">
          <cell r="V563" t="str">
            <v>1.2.02.02.02.01</v>
          </cell>
        </row>
        <row r="564">
          <cell r="V564" t="str">
            <v>1.2.02.02.02.02</v>
          </cell>
        </row>
        <row r="565">
          <cell r="V565" t="str">
            <v>1.2.02.02.02.99</v>
          </cell>
        </row>
        <row r="566">
          <cell r="V566" t="str">
            <v>1.2.02.02.03.01</v>
          </cell>
        </row>
        <row r="567">
          <cell r="V567" t="str">
            <v>1.2.02.02.03.02</v>
          </cell>
        </row>
        <row r="568">
          <cell r="V568" t="str">
            <v>1.2.02.02.03.99</v>
          </cell>
        </row>
        <row r="569">
          <cell r="V569" t="str">
            <v>1.2.02.03.01.01</v>
          </cell>
        </row>
        <row r="570">
          <cell r="V570" t="str">
            <v>1.2.02.03.01.02</v>
          </cell>
        </row>
        <row r="571">
          <cell r="V571" t="str">
            <v>1.2.02.03.01.99</v>
          </cell>
        </row>
        <row r="572">
          <cell r="V572" t="str">
            <v>1.2.02.03.02.01</v>
          </cell>
        </row>
        <row r="573">
          <cell r="V573" t="str">
            <v>1.2.02.03.02.02</v>
          </cell>
        </row>
        <row r="574">
          <cell r="V574" t="str">
            <v>1.2.02.03.02.99</v>
          </cell>
        </row>
        <row r="575">
          <cell r="V575" t="str">
            <v>1.2.02.03.03.01</v>
          </cell>
        </row>
        <row r="576">
          <cell r="V576" t="str">
            <v>1.2.02.03.03.02</v>
          </cell>
        </row>
        <row r="577">
          <cell r="V577" t="str">
            <v>1.2.02.03.03.99</v>
          </cell>
        </row>
        <row r="578">
          <cell r="V578" t="str">
            <v>1.2.02.04.01.01</v>
          </cell>
        </row>
        <row r="579">
          <cell r="V579" t="str">
            <v>1.2.02.04.01.02</v>
          </cell>
        </row>
        <row r="580">
          <cell r="V580" t="str">
            <v>1.2.02.04.01.99</v>
          </cell>
        </row>
        <row r="581">
          <cell r="V581" t="str">
            <v>1.2.02.04.02.01</v>
          </cell>
        </row>
        <row r="582">
          <cell r="V582" t="str">
            <v>1.2.02.04.02.02</v>
          </cell>
        </row>
        <row r="583">
          <cell r="V583" t="str">
            <v>1.2.02.04.02.99</v>
          </cell>
        </row>
        <row r="584">
          <cell r="V584" t="str">
            <v>1.2.02.04.03.01</v>
          </cell>
        </row>
        <row r="585">
          <cell r="V585" t="str">
            <v>1.2.02.04.03.02</v>
          </cell>
        </row>
        <row r="586">
          <cell r="V586" t="str">
            <v>1.2.02.04.03.99</v>
          </cell>
        </row>
        <row r="587">
          <cell r="V587" t="str">
            <v>1.2.02.09.01.01</v>
          </cell>
        </row>
        <row r="588">
          <cell r="V588" t="str">
            <v>1.2.02.09.01.02</v>
          </cell>
        </row>
        <row r="589">
          <cell r="V589" t="str">
            <v>1.2.02.09.01.03</v>
          </cell>
        </row>
        <row r="590">
          <cell r="V590" t="str">
            <v>1.2.02.09.02.01</v>
          </cell>
        </row>
        <row r="591">
          <cell r="V591" t="str">
            <v>1.2.02.09.02.02</v>
          </cell>
        </row>
        <row r="592">
          <cell r="V592" t="str">
            <v>1.2.02.09.02.03</v>
          </cell>
        </row>
        <row r="593">
          <cell r="V593" t="str">
            <v>1.2.02.09.03.01</v>
          </cell>
        </row>
        <row r="594">
          <cell r="V594" t="str">
            <v>1.2.02.09.03.02</v>
          </cell>
        </row>
        <row r="595">
          <cell r="V595" t="str">
            <v>1.2.02.09.03.03</v>
          </cell>
        </row>
        <row r="596">
          <cell r="V596" t="str">
            <v>1.2.03.01.01</v>
          </cell>
        </row>
        <row r="597">
          <cell r="V597" t="str">
            <v>1.2.03.01.03</v>
          </cell>
        </row>
        <row r="598">
          <cell r="V598" t="str">
            <v>1.2.03.02.01</v>
          </cell>
        </row>
        <row r="599">
          <cell r="V599" t="str">
            <v>1.2.03.02.02</v>
          </cell>
        </row>
        <row r="600">
          <cell r="V600" t="str">
            <v>1.2.03.02.03</v>
          </cell>
        </row>
        <row r="601">
          <cell r="V601" t="str">
            <v>1.2.03.03.01</v>
          </cell>
        </row>
        <row r="602">
          <cell r="V602" t="str">
            <v>1.2.03.03.02</v>
          </cell>
        </row>
        <row r="603">
          <cell r="V603" t="str">
            <v>1.2.03.03.03</v>
          </cell>
        </row>
        <row r="604">
          <cell r="V604" t="str">
            <v>1.2.03.04.01.01</v>
          </cell>
        </row>
        <row r="605">
          <cell r="V605" t="str">
            <v>1.2.03.04.01.02</v>
          </cell>
        </row>
        <row r="606">
          <cell r="V606" t="str">
            <v>1.2.03.04.02.01</v>
          </cell>
        </row>
        <row r="607">
          <cell r="V607" t="str">
            <v>1.2.03.04.02.02</v>
          </cell>
        </row>
        <row r="608">
          <cell r="V608" t="str">
            <v>1.2.03.04.03.01</v>
          </cell>
        </row>
        <row r="609">
          <cell r="V609" t="str">
            <v>1.2.03.04.03.02</v>
          </cell>
        </row>
        <row r="610">
          <cell r="V610" t="str">
            <v>1.2.03.99.01</v>
          </cell>
        </row>
        <row r="611">
          <cell r="V611" t="str">
            <v>1.2.03.99.02</v>
          </cell>
        </row>
        <row r="612">
          <cell r="V612" t="str">
            <v>1.2.03.99.03</v>
          </cell>
        </row>
        <row r="613">
          <cell r="V613" t="str">
            <v>1.2.04.01.02</v>
          </cell>
        </row>
        <row r="614">
          <cell r="V614" t="str">
            <v>1.2.04.01.03</v>
          </cell>
        </row>
        <row r="615">
          <cell r="V615" t="str">
            <v>1.2.04.01.99</v>
          </cell>
        </row>
        <row r="616">
          <cell r="V616" t="str">
            <v>1.2.04.02.01</v>
          </cell>
        </row>
        <row r="617">
          <cell r="V617" t="str">
            <v>1.2.04.02.02</v>
          </cell>
        </row>
        <row r="618">
          <cell r="V618" t="str">
            <v>1.2.04.02.03</v>
          </cell>
        </row>
        <row r="619">
          <cell r="V619" t="str">
            <v>1.2.04.02.04</v>
          </cell>
        </row>
        <row r="620">
          <cell r="V620" t="str">
            <v>1.2.04.02.05</v>
          </cell>
        </row>
        <row r="621">
          <cell r="V621" t="str">
            <v>1.2.04.02.06</v>
          </cell>
        </row>
        <row r="622">
          <cell r="V622" t="str">
            <v>1.2.04.02.07</v>
          </cell>
        </row>
        <row r="623">
          <cell r="V623" t="str">
            <v>1.2.04.02.08</v>
          </cell>
        </row>
        <row r="624">
          <cell r="V624" t="str">
            <v>1.2.04.02.99</v>
          </cell>
        </row>
        <row r="625">
          <cell r="V625" t="str">
            <v>1.2.04.03.02</v>
          </cell>
        </row>
        <row r="626">
          <cell r="V626" t="str">
            <v>1.2.04.03.98</v>
          </cell>
        </row>
        <row r="627">
          <cell r="V627" t="str">
            <v>1.2.04.03.99</v>
          </cell>
        </row>
        <row r="628">
          <cell r="V628" t="str">
            <v>1.2.05.01.01.01.01</v>
          </cell>
        </row>
        <row r="629">
          <cell r="V629" t="str">
            <v>1.2.05.01.01.01.02</v>
          </cell>
        </row>
        <row r="630">
          <cell r="V630" t="str">
            <v>1.2.05.01.01.01.03</v>
          </cell>
        </row>
        <row r="631">
          <cell r="V631" t="str">
            <v>1.2.05.01.01.01.04</v>
          </cell>
        </row>
        <row r="632">
          <cell r="V632" t="str">
            <v>1.2.05.01.01.02.01</v>
          </cell>
        </row>
        <row r="633">
          <cell r="V633" t="str">
            <v>1.2.05.01.01.02.02</v>
          </cell>
        </row>
        <row r="634">
          <cell r="V634" t="str">
            <v>1.2.05.01.01.02.03</v>
          </cell>
        </row>
        <row r="635">
          <cell r="V635" t="str">
            <v>1.2.05.01.01.02.04</v>
          </cell>
        </row>
        <row r="636">
          <cell r="V636" t="str">
            <v>1.2.05.01.01.03.01</v>
          </cell>
        </row>
        <row r="637">
          <cell r="V637" t="str">
            <v>1.2.05.01.01.03.02</v>
          </cell>
        </row>
        <row r="638">
          <cell r="V638" t="str">
            <v>1.2.05.01.01.03.03</v>
          </cell>
        </row>
        <row r="639">
          <cell r="V639" t="str">
            <v>1.2.05.01.01.03.04</v>
          </cell>
        </row>
        <row r="640">
          <cell r="V640" t="str">
            <v>1.2.05.01.01.04.01</v>
          </cell>
        </row>
        <row r="641">
          <cell r="V641" t="str">
            <v>1.2.05.01.01.04.02</v>
          </cell>
        </row>
        <row r="642">
          <cell r="V642" t="str">
            <v>1.2.05.01.01.04.03</v>
          </cell>
        </row>
        <row r="643">
          <cell r="V643" t="str">
            <v>1.2.05.01.01.04.04</v>
          </cell>
        </row>
        <row r="644">
          <cell r="V644" t="str">
            <v>1.2.05.01.01.99.01</v>
          </cell>
        </row>
        <row r="645">
          <cell r="V645" t="str">
            <v>1.2.05.01.01.99.02</v>
          </cell>
        </row>
        <row r="646">
          <cell r="V646" t="str">
            <v>1.2.05.01.01.99.03</v>
          </cell>
        </row>
        <row r="647">
          <cell r="V647" t="str">
            <v>1.2.05.01.01.99.04</v>
          </cell>
        </row>
        <row r="648">
          <cell r="V648" t="str">
            <v>1.2.05.02.01.01.01</v>
          </cell>
        </row>
        <row r="649">
          <cell r="V649" t="str">
            <v>1.2.05.02.01.01.02</v>
          </cell>
        </row>
        <row r="650">
          <cell r="V650" t="str">
            <v>1.2.05.02.01.01.03</v>
          </cell>
        </row>
        <row r="651">
          <cell r="V651" t="str">
            <v>1.2.05.02.01.01.04</v>
          </cell>
        </row>
        <row r="652">
          <cell r="V652" t="str">
            <v>1.2.05.02.01.01.05</v>
          </cell>
        </row>
        <row r="653">
          <cell r="V653" t="str">
            <v>1.2.05.02.01.01.06</v>
          </cell>
        </row>
        <row r="654">
          <cell r="V654" t="str">
            <v>1.2.05.02.01.01.07</v>
          </cell>
        </row>
        <row r="655">
          <cell r="V655" t="str">
            <v>1.2.05.02.01.01.08</v>
          </cell>
        </row>
        <row r="656">
          <cell r="V656" t="str">
            <v>1.2.05.02.01.01.09</v>
          </cell>
        </row>
        <row r="657">
          <cell r="V657" t="str">
            <v>1.2.05.02.01.02.01</v>
          </cell>
        </row>
        <row r="658">
          <cell r="V658" t="str">
            <v>1.2.05.02.01.02.02</v>
          </cell>
        </row>
        <row r="659">
          <cell r="V659" t="str">
            <v>1.2.05.02.01.02.03</v>
          </cell>
        </row>
        <row r="660">
          <cell r="V660" t="str">
            <v>1.2.05.02.01.02.04</v>
          </cell>
        </row>
        <row r="661">
          <cell r="V661" t="str">
            <v>1.2.05.02.01.02.05</v>
          </cell>
        </row>
        <row r="662">
          <cell r="V662" t="str">
            <v>1.2.05.02.01.02.06</v>
          </cell>
        </row>
        <row r="663">
          <cell r="V663" t="str">
            <v>1.2.05.02.01.02.07</v>
          </cell>
        </row>
        <row r="664">
          <cell r="V664" t="str">
            <v>1.2.05.02.01.02.08</v>
          </cell>
        </row>
        <row r="665">
          <cell r="V665" t="str">
            <v>1.2.05.02.01.02.09</v>
          </cell>
        </row>
        <row r="666">
          <cell r="V666" t="str">
            <v>1.2.05.02.01.03.01</v>
          </cell>
        </row>
        <row r="667">
          <cell r="V667" t="str">
            <v>1.2.05.02.01.03.02</v>
          </cell>
        </row>
        <row r="668">
          <cell r="V668" t="str">
            <v>1.2.05.02.01.03.03</v>
          </cell>
        </row>
        <row r="669">
          <cell r="V669" t="str">
            <v>1.2.05.02.01.03.04</v>
          </cell>
        </row>
        <row r="670">
          <cell r="V670" t="str">
            <v>1.2.05.02.01.03.05</v>
          </cell>
        </row>
        <row r="671">
          <cell r="V671" t="str">
            <v>1.2.05.02.01.03.06</v>
          </cell>
        </row>
        <row r="672">
          <cell r="V672" t="str">
            <v>1.2.05.02.01.03.07</v>
          </cell>
        </row>
        <row r="673">
          <cell r="V673" t="str">
            <v>1.2.05.02.01.03.08</v>
          </cell>
        </row>
        <row r="674">
          <cell r="V674" t="str">
            <v>1.2.05.02.01.03.09</v>
          </cell>
        </row>
        <row r="675">
          <cell r="V675" t="str">
            <v>1.2.05.02.01.04.01</v>
          </cell>
        </row>
        <row r="676">
          <cell r="V676" t="str">
            <v>1.2.05.02.01.04.02</v>
          </cell>
        </row>
        <row r="677">
          <cell r="V677" t="str">
            <v>1.2.05.02.01.04.03</v>
          </cell>
        </row>
        <row r="678">
          <cell r="V678" t="str">
            <v>1.2.05.02.01.04.04</v>
          </cell>
        </row>
        <row r="679">
          <cell r="V679" t="str">
            <v>1.2.05.02.01.04.05</v>
          </cell>
        </row>
        <row r="680">
          <cell r="V680" t="str">
            <v>1.2.05.02.01.04.06</v>
          </cell>
        </row>
        <row r="681">
          <cell r="V681" t="str">
            <v>1.2.05.02.01.04.07</v>
          </cell>
        </row>
        <row r="682">
          <cell r="V682" t="str">
            <v>1.2.05.02.01.04.08</v>
          </cell>
        </row>
        <row r="683">
          <cell r="V683" t="str">
            <v>1.2.05.02.01.04.09</v>
          </cell>
        </row>
        <row r="684">
          <cell r="V684" t="str">
            <v>1.2.05.02.01.05.01</v>
          </cell>
        </row>
        <row r="685">
          <cell r="V685" t="str">
            <v>1.2.05.02.01.05.02</v>
          </cell>
        </row>
        <row r="686">
          <cell r="V686" t="str">
            <v>1.2.05.02.01.05.03</v>
          </cell>
        </row>
        <row r="687">
          <cell r="V687" t="str">
            <v>1.2.05.02.01.05.04</v>
          </cell>
        </row>
        <row r="688">
          <cell r="V688" t="str">
            <v>1.2.05.02.01.05.05</v>
          </cell>
        </row>
        <row r="689">
          <cell r="V689" t="str">
            <v>1.2.05.02.01.05.06</v>
          </cell>
        </row>
        <row r="690">
          <cell r="V690" t="str">
            <v>1.2.05.02.01.05.07</v>
          </cell>
        </row>
        <row r="691">
          <cell r="V691" t="str">
            <v>1.2.05.02.01.05.08</v>
          </cell>
        </row>
        <row r="692">
          <cell r="V692" t="str">
            <v>1.2.05.02.01.05.09</v>
          </cell>
        </row>
        <row r="693">
          <cell r="V693" t="str">
            <v>1.2.05.02.01.06.01</v>
          </cell>
        </row>
        <row r="694">
          <cell r="V694" t="str">
            <v>1.2.05.02.01.06.02</v>
          </cell>
        </row>
        <row r="695">
          <cell r="V695" t="str">
            <v>1.2.05.02.01.06.03</v>
          </cell>
        </row>
        <row r="696">
          <cell r="V696" t="str">
            <v>1.2.05.02.01.06.04</v>
          </cell>
        </row>
        <row r="697">
          <cell r="V697" t="str">
            <v>1.2.05.02.01.06.05</v>
          </cell>
        </row>
        <row r="698">
          <cell r="V698" t="str">
            <v>1.2.05.02.01.06.06</v>
          </cell>
        </row>
        <row r="699">
          <cell r="V699" t="str">
            <v>1.2.05.02.01.06.07</v>
          </cell>
        </row>
        <row r="700">
          <cell r="V700" t="str">
            <v>1.2.05.02.01.06.08</v>
          </cell>
        </row>
        <row r="701">
          <cell r="V701" t="str">
            <v>1.2.05.02.01.06.09</v>
          </cell>
        </row>
        <row r="702">
          <cell r="V702" t="str">
            <v>1.2.05.02.01.07.01</v>
          </cell>
        </row>
        <row r="703">
          <cell r="V703" t="str">
            <v>1.2.05.02.01.07.02</v>
          </cell>
        </row>
        <row r="704">
          <cell r="V704" t="str">
            <v>1.2.05.02.01.07.03</v>
          </cell>
        </row>
        <row r="705">
          <cell r="V705" t="str">
            <v>1.2.05.02.01.07.04</v>
          </cell>
        </row>
        <row r="706">
          <cell r="V706" t="str">
            <v>1.2.05.02.01.07.05</v>
          </cell>
        </row>
        <row r="707">
          <cell r="V707" t="str">
            <v>1.2.05.02.01.07.06</v>
          </cell>
        </row>
        <row r="708">
          <cell r="V708" t="str">
            <v>1.2.05.02.01.07.07</v>
          </cell>
        </row>
        <row r="709">
          <cell r="V709" t="str">
            <v>1.2.05.02.01.07.08</v>
          </cell>
        </row>
        <row r="710">
          <cell r="V710" t="str">
            <v>1.2.05.02.01.07.09</v>
          </cell>
        </row>
        <row r="711">
          <cell r="V711" t="str">
            <v>1.2.05.02.01.08.01</v>
          </cell>
        </row>
        <row r="712">
          <cell r="V712" t="str">
            <v>1.2.05.02.01.08.02</v>
          </cell>
        </row>
        <row r="713">
          <cell r="V713" t="str">
            <v>1.2.05.02.01.08.03</v>
          </cell>
        </row>
        <row r="714">
          <cell r="V714" t="str">
            <v>1.2.05.02.01.08.04</v>
          </cell>
        </row>
        <row r="715">
          <cell r="V715" t="str">
            <v>1.2.05.02.01.08.05</v>
          </cell>
        </row>
        <row r="716">
          <cell r="V716" t="str">
            <v>1.2.05.02.01.08.06</v>
          </cell>
        </row>
        <row r="717">
          <cell r="V717" t="str">
            <v>1.2.05.02.01.08.07</v>
          </cell>
        </row>
        <row r="718">
          <cell r="V718" t="str">
            <v>1.2.05.02.01.08.08</v>
          </cell>
        </row>
        <row r="719">
          <cell r="V719" t="str">
            <v>1.2.05.02.01.08.09</v>
          </cell>
        </row>
        <row r="720">
          <cell r="V720" t="str">
            <v>1.2.05.02.01.09.01</v>
          </cell>
        </row>
        <row r="721">
          <cell r="V721" t="str">
            <v>1.2.05.02.01.09.02</v>
          </cell>
        </row>
        <row r="722">
          <cell r="V722" t="str">
            <v>1.2.05.02.01.09.03</v>
          </cell>
        </row>
        <row r="723">
          <cell r="V723" t="str">
            <v>1.2.05.02.01.09.04</v>
          </cell>
        </row>
        <row r="724">
          <cell r="V724" t="str">
            <v>1.2.05.02.01.09.05</v>
          </cell>
        </row>
        <row r="725">
          <cell r="V725" t="str">
            <v>1.2.05.02.01.09.06</v>
          </cell>
        </row>
        <row r="726">
          <cell r="V726" t="str">
            <v>1.2.05.02.01.09.07</v>
          </cell>
        </row>
        <row r="727">
          <cell r="V727" t="str">
            <v>1.2.05.02.01.09.08</v>
          </cell>
        </row>
        <row r="728">
          <cell r="V728" t="str">
            <v>1.2.05.02.01.09.09</v>
          </cell>
        </row>
        <row r="729">
          <cell r="V729" t="str">
            <v>1.2.05.02.01.99.01</v>
          </cell>
        </row>
        <row r="730">
          <cell r="V730" t="str">
            <v>1.2.05.02.01.99.02</v>
          </cell>
        </row>
        <row r="731">
          <cell r="V731" t="str">
            <v>1.2.05.02.01.99.03</v>
          </cell>
        </row>
        <row r="732">
          <cell r="V732" t="str">
            <v>1.2.05.02.01.99.04</v>
          </cell>
        </row>
        <row r="733">
          <cell r="V733" t="str">
            <v>1.2.05.02.01.99.05</v>
          </cell>
        </row>
        <row r="734">
          <cell r="V734" t="str">
            <v>1.2.05.02.01.99.06</v>
          </cell>
        </row>
        <row r="735">
          <cell r="V735" t="str">
            <v>1.2.05.02.01.99.07</v>
          </cell>
        </row>
        <row r="736">
          <cell r="V736" t="str">
            <v>1.2.05.02.01.99.08</v>
          </cell>
        </row>
        <row r="737">
          <cell r="V737" t="str">
            <v>1.2.05.02.01.99.09</v>
          </cell>
        </row>
        <row r="738">
          <cell r="V738" t="str">
            <v>1.2.06.01.01.01.01</v>
          </cell>
        </row>
        <row r="739">
          <cell r="V739" t="str">
            <v>1.2.06.01.01.01.02</v>
          </cell>
        </row>
        <row r="740">
          <cell r="V740" t="str">
            <v>1.2.06.01.01.01.03</v>
          </cell>
        </row>
        <row r="741">
          <cell r="V741" t="str">
            <v>1.2.06.01.01.01.04</v>
          </cell>
        </row>
        <row r="742">
          <cell r="V742" t="str">
            <v>1.2.06.01.01.02.01</v>
          </cell>
        </row>
        <row r="743">
          <cell r="V743" t="str">
            <v>1.2.06.01.01.02.02</v>
          </cell>
        </row>
        <row r="744">
          <cell r="V744" t="str">
            <v>1.2.06.01.01.02.03</v>
          </cell>
        </row>
        <row r="745">
          <cell r="V745" t="str">
            <v>1.2.06.01.01.02.04</v>
          </cell>
        </row>
        <row r="746">
          <cell r="V746" t="str">
            <v>1.2.06.01.01.03.01</v>
          </cell>
        </row>
        <row r="747">
          <cell r="V747" t="str">
            <v>1.2.06.01.01.03.02</v>
          </cell>
        </row>
        <row r="748">
          <cell r="V748" t="str">
            <v>1.2.06.01.01.03.03</v>
          </cell>
        </row>
        <row r="749">
          <cell r="V749" t="str">
            <v>1.2.06.01.01.03.04</v>
          </cell>
        </row>
        <row r="750">
          <cell r="V750" t="str">
            <v>1.2.06.01.01.04.01</v>
          </cell>
        </row>
        <row r="751">
          <cell r="V751" t="str">
            <v>1.2.06.01.01.04.02</v>
          </cell>
        </row>
        <row r="752">
          <cell r="V752" t="str">
            <v>1.2.06.01.01.04.03</v>
          </cell>
        </row>
        <row r="753">
          <cell r="V753" t="str">
            <v>1.2.06.01.01.04.04</v>
          </cell>
        </row>
        <row r="754">
          <cell r="V754" t="str">
            <v>1.2.06.01.02.01.01</v>
          </cell>
        </row>
        <row r="755">
          <cell r="V755" t="str">
            <v>1.2.06.01.02.01.02</v>
          </cell>
        </row>
        <row r="756">
          <cell r="V756" t="str">
            <v>1.2.06.01.02.01.03</v>
          </cell>
        </row>
        <row r="757">
          <cell r="V757" t="str">
            <v>1.2.06.01.02.01.04</v>
          </cell>
        </row>
        <row r="758">
          <cell r="V758" t="str">
            <v>1.2.06.01.02.01.05</v>
          </cell>
        </row>
        <row r="759">
          <cell r="V759" t="str">
            <v>1.2.06.01.02.01.06</v>
          </cell>
        </row>
        <row r="760">
          <cell r="V760" t="str">
            <v>1.2.06.01.02.01.07</v>
          </cell>
        </row>
        <row r="761">
          <cell r="V761" t="str">
            <v>1.2.06.01.02.01.08</v>
          </cell>
        </row>
        <row r="762">
          <cell r="V762" t="str">
            <v>1.2.06.01.02.01.09</v>
          </cell>
        </row>
        <row r="763">
          <cell r="V763" t="str">
            <v>1.2.06.01.02.02.01</v>
          </cell>
        </row>
        <row r="764">
          <cell r="V764" t="str">
            <v>1.2.06.01.02.02.02</v>
          </cell>
        </row>
        <row r="765">
          <cell r="V765" t="str">
            <v>1.2.06.01.02.02.03</v>
          </cell>
        </row>
        <row r="766">
          <cell r="V766" t="str">
            <v>1.2.06.01.02.02.04</v>
          </cell>
        </row>
        <row r="767">
          <cell r="V767" t="str">
            <v>1.2.06.01.02.02.05</v>
          </cell>
        </row>
        <row r="768">
          <cell r="V768" t="str">
            <v>1.2.06.01.02.02.06</v>
          </cell>
        </row>
        <row r="769">
          <cell r="V769" t="str">
            <v>1.2.06.01.02.02.07</v>
          </cell>
        </row>
        <row r="770">
          <cell r="V770" t="str">
            <v>1.2.06.01.02.02.08</v>
          </cell>
        </row>
        <row r="771">
          <cell r="V771" t="str">
            <v>1.2.06.01.02.02.09</v>
          </cell>
        </row>
        <row r="772">
          <cell r="V772" t="str">
            <v>1.2.06.01.02.03.01</v>
          </cell>
        </row>
        <row r="773">
          <cell r="V773" t="str">
            <v>1.2.06.01.02.03.02</v>
          </cell>
        </row>
        <row r="774">
          <cell r="V774" t="str">
            <v>1.2.06.01.02.03.03</v>
          </cell>
        </row>
        <row r="775">
          <cell r="V775" t="str">
            <v>1.2.06.01.02.03.04</v>
          </cell>
        </row>
        <row r="776">
          <cell r="V776" t="str">
            <v>1.2.06.01.02.03.05</v>
          </cell>
        </row>
        <row r="777">
          <cell r="V777" t="str">
            <v>1.2.06.01.02.03.06</v>
          </cell>
        </row>
        <row r="778">
          <cell r="V778" t="str">
            <v>1.2.06.01.02.03.07</v>
          </cell>
        </row>
        <row r="779">
          <cell r="V779" t="str">
            <v>1.2.06.01.02.03.08</v>
          </cell>
        </row>
        <row r="780">
          <cell r="V780" t="str">
            <v>1.2.06.01.02.03.09</v>
          </cell>
        </row>
        <row r="781">
          <cell r="V781" t="str">
            <v>1.2.06.01.02.04.01</v>
          </cell>
        </row>
        <row r="782">
          <cell r="V782" t="str">
            <v>1.2.06.01.02.04.02</v>
          </cell>
        </row>
        <row r="783">
          <cell r="V783" t="str">
            <v>1.2.06.01.02.04.03</v>
          </cell>
        </row>
        <row r="784">
          <cell r="V784" t="str">
            <v>1.2.06.01.02.04.04</v>
          </cell>
        </row>
        <row r="785">
          <cell r="V785" t="str">
            <v>1.2.06.01.02.04.05</v>
          </cell>
        </row>
        <row r="786">
          <cell r="V786" t="str">
            <v>1.2.06.01.02.04.06</v>
          </cell>
        </row>
        <row r="787">
          <cell r="V787" t="str">
            <v>1.2.06.01.02.04.07</v>
          </cell>
        </row>
        <row r="788">
          <cell r="V788" t="str">
            <v>1.2.06.01.02.04.08</v>
          </cell>
        </row>
        <row r="789">
          <cell r="V789" t="str">
            <v>1.2.06.01.02.04.09</v>
          </cell>
        </row>
        <row r="790">
          <cell r="V790" t="str">
            <v>1.2.06.01.02.05.01</v>
          </cell>
        </row>
        <row r="791">
          <cell r="V791" t="str">
            <v>1.2.06.01.02.05.02</v>
          </cell>
        </row>
        <row r="792">
          <cell r="V792" t="str">
            <v>1.2.06.01.02.05.03</v>
          </cell>
        </row>
        <row r="793">
          <cell r="V793" t="str">
            <v>1.2.06.01.02.05.04</v>
          </cell>
        </row>
        <row r="794">
          <cell r="V794" t="str">
            <v>1.2.06.01.02.05.05</v>
          </cell>
        </row>
        <row r="795">
          <cell r="V795" t="str">
            <v>1.2.06.01.02.05.06</v>
          </cell>
        </row>
        <row r="796">
          <cell r="V796" t="str">
            <v>1.2.06.01.02.05.07</v>
          </cell>
        </row>
        <row r="797">
          <cell r="V797" t="str">
            <v>1.2.06.01.02.05.08</v>
          </cell>
        </row>
        <row r="798">
          <cell r="V798" t="str">
            <v>1.2.06.01.02.05.09</v>
          </cell>
        </row>
        <row r="799">
          <cell r="V799" t="str">
            <v>1.2.06.01.02.06.01</v>
          </cell>
        </row>
        <row r="800">
          <cell r="V800" t="str">
            <v>1.2.06.01.02.06.02</v>
          </cell>
        </row>
        <row r="801">
          <cell r="V801" t="str">
            <v>1.2.06.01.02.06.03</v>
          </cell>
        </row>
        <row r="802">
          <cell r="V802" t="str">
            <v>1.2.06.01.02.06.04</v>
          </cell>
        </row>
        <row r="803">
          <cell r="V803" t="str">
            <v>1.2.06.01.02.06.05</v>
          </cell>
        </row>
        <row r="804">
          <cell r="V804" t="str">
            <v>1.2.06.01.02.06.06</v>
          </cell>
        </row>
        <row r="805">
          <cell r="V805" t="str">
            <v>1.2.06.01.02.06.07</v>
          </cell>
        </row>
        <row r="806">
          <cell r="V806" t="str">
            <v>1.2.06.01.02.06.08</v>
          </cell>
        </row>
        <row r="807">
          <cell r="V807" t="str">
            <v>1.2.06.01.02.06.09</v>
          </cell>
        </row>
        <row r="808">
          <cell r="V808" t="str">
            <v>1.2.06.01.02.07.01</v>
          </cell>
        </row>
        <row r="809">
          <cell r="V809" t="str">
            <v>1.2.06.01.02.07.02</v>
          </cell>
        </row>
        <row r="810">
          <cell r="V810" t="str">
            <v>1.2.06.01.02.07.03</v>
          </cell>
        </row>
        <row r="811">
          <cell r="V811" t="str">
            <v>1.2.06.01.02.07.04</v>
          </cell>
        </row>
        <row r="812">
          <cell r="V812" t="str">
            <v>1.2.06.01.02.07.05</v>
          </cell>
        </row>
        <row r="813">
          <cell r="V813" t="str">
            <v>1.2.06.01.02.07.06</v>
          </cell>
        </row>
        <row r="814">
          <cell r="V814" t="str">
            <v>1.2.06.01.02.07.07</v>
          </cell>
        </row>
        <row r="815">
          <cell r="V815" t="str">
            <v>1.2.06.01.02.07.08</v>
          </cell>
        </row>
        <row r="816">
          <cell r="V816" t="str">
            <v>1.2.06.01.02.07.09</v>
          </cell>
        </row>
        <row r="817">
          <cell r="V817" t="str">
            <v>1.2.06.01.02.08.01</v>
          </cell>
        </row>
        <row r="818">
          <cell r="V818" t="str">
            <v>1.2.06.01.02.08.02</v>
          </cell>
        </row>
        <row r="819">
          <cell r="V819" t="str">
            <v>1.2.06.01.02.08.03</v>
          </cell>
        </row>
        <row r="820">
          <cell r="V820" t="str">
            <v>1.2.06.01.02.08.04</v>
          </cell>
        </row>
        <row r="821">
          <cell r="V821" t="str">
            <v>1.2.06.01.02.08.05</v>
          </cell>
        </row>
        <row r="822">
          <cell r="V822" t="str">
            <v>1.2.06.01.02.08.06</v>
          </cell>
        </row>
        <row r="823">
          <cell r="V823" t="str">
            <v>1.2.06.01.02.08.07</v>
          </cell>
        </row>
        <row r="824">
          <cell r="V824" t="str">
            <v>1.2.06.01.02.08.08</v>
          </cell>
        </row>
        <row r="825">
          <cell r="V825" t="str">
            <v>1.2.06.01.02.08.09</v>
          </cell>
        </row>
        <row r="826">
          <cell r="V826" t="str">
            <v>1.2.06.01.02.09.01</v>
          </cell>
        </row>
        <row r="827">
          <cell r="V827" t="str">
            <v>1.2.06.01.02.09.02</v>
          </cell>
        </row>
        <row r="828">
          <cell r="V828" t="str">
            <v>1.2.06.01.02.09.03</v>
          </cell>
        </row>
        <row r="829">
          <cell r="V829" t="str">
            <v>1.2.06.01.02.09.04</v>
          </cell>
        </row>
        <row r="830">
          <cell r="V830" t="str">
            <v>1.2.06.01.02.09.05</v>
          </cell>
        </row>
        <row r="831">
          <cell r="V831" t="str">
            <v>1.2.06.01.02.09.06</v>
          </cell>
        </row>
        <row r="832">
          <cell r="V832" t="str">
            <v>1.2.06.01.02.09.07</v>
          </cell>
        </row>
        <row r="833">
          <cell r="V833" t="str">
            <v>1.2.06.01.02.09.08</v>
          </cell>
        </row>
        <row r="834">
          <cell r="V834" t="str">
            <v>1.2.06.01.02.09.09</v>
          </cell>
        </row>
        <row r="835">
          <cell r="V835" t="str">
            <v>1.2.06.01.03.01</v>
          </cell>
        </row>
        <row r="836">
          <cell r="V836" t="str">
            <v>1.2.06.01.03.02</v>
          </cell>
        </row>
        <row r="837">
          <cell r="V837" t="str">
            <v>1.2.06.01.03.03</v>
          </cell>
        </row>
        <row r="838">
          <cell r="V838" t="str">
            <v>1.2.06.01.03.04</v>
          </cell>
        </row>
        <row r="839">
          <cell r="V839" t="str">
            <v>1.2.06.01.03.05</v>
          </cell>
        </row>
        <row r="840">
          <cell r="V840" t="str">
            <v>1.2.06.01.03.06</v>
          </cell>
        </row>
        <row r="841">
          <cell r="V841" t="str">
            <v>1.2.06.01.03.07</v>
          </cell>
        </row>
        <row r="842">
          <cell r="V842" t="str">
            <v>1.2.06.01.03.08</v>
          </cell>
        </row>
        <row r="843">
          <cell r="V843" t="str">
            <v>1.2.06.01.03.09</v>
          </cell>
        </row>
        <row r="844">
          <cell r="V844" t="str">
            <v>1.2.06.01.03.10</v>
          </cell>
        </row>
        <row r="845">
          <cell r="V845" t="str">
            <v>1.2.06.01.03.11</v>
          </cell>
        </row>
        <row r="846">
          <cell r="V846" t="str">
            <v>1.2.06.01.03.12</v>
          </cell>
        </row>
        <row r="847">
          <cell r="V847" t="str">
            <v>1.2.06.01.03.13</v>
          </cell>
        </row>
        <row r="848">
          <cell r="V848" t="str">
            <v>1.2.06.01.03.14</v>
          </cell>
        </row>
        <row r="849">
          <cell r="V849" t="str">
            <v>1.2.06.01.03.15</v>
          </cell>
        </row>
        <row r="850">
          <cell r="V850" t="str">
            <v>1.2.06.01.03.16</v>
          </cell>
        </row>
        <row r="851">
          <cell r="V851" t="str">
            <v>1.2.06.01.03.99</v>
          </cell>
        </row>
        <row r="852">
          <cell r="V852" t="str">
            <v>1.2.06.01.04.01.01</v>
          </cell>
        </row>
        <row r="853">
          <cell r="V853" t="str">
            <v>1.2.06.01.04.01.02</v>
          </cell>
        </row>
        <row r="854">
          <cell r="V854" t="str">
            <v>1.2.06.01.04.01.03</v>
          </cell>
        </row>
        <row r="855">
          <cell r="V855" t="str">
            <v>1.2.06.01.04.01.04</v>
          </cell>
        </row>
        <row r="856">
          <cell r="V856" t="str">
            <v>1.2.06.01.04.01.05</v>
          </cell>
        </row>
        <row r="857">
          <cell r="V857" t="str">
            <v>1.2.06.01.04.02.01</v>
          </cell>
        </row>
        <row r="858">
          <cell r="V858" t="str">
            <v>1.2.06.01.04.02.02</v>
          </cell>
        </row>
        <row r="859">
          <cell r="V859" t="str">
            <v>1.2.06.01.04.02.03</v>
          </cell>
        </row>
        <row r="860">
          <cell r="V860" t="str">
            <v>1.2.06.01.04.02.04</v>
          </cell>
        </row>
        <row r="861">
          <cell r="V861" t="str">
            <v>1.2.06.01.04.02.05</v>
          </cell>
        </row>
        <row r="862">
          <cell r="V862" t="str">
            <v>1.2.06.01.04.03.01</v>
          </cell>
        </row>
        <row r="863">
          <cell r="V863" t="str">
            <v>1.2.06.01.04.03.02</v>
          </cell>
        </row>
        <row r="864">
          <cell r="V864" t="str">
            <v>1.2.06.01.04.03.03</v>
          </cell>
        </row>
        <row r="865">
          <cell r="V865" t="str">
            <v>1.2.06.01.04.03.04</v>
          </cell>
        </row>
        <row r="866">
          <cell r="V866" t="str">
            <v>1.2.06.01.04.03.05</v>
          </cell>
        </row>
        <row r="867">
          <cell r="V867" t="str">
            <v>1.2.06.01.04.04.01</v>
          </cell>
        </row>
        <row r="868">
          <cell r="V868" t="str">
            <v>1.2.06.01.04.04.02</v>
          </cell>
        </row>
        <row r="869">
          <cell r="V869" t="str">
            <v>1.2.06.01.04.04.03</v>
          </cell>
        </row>
        <row r="870">
          <cell r="V870" t="str">
            <v>1.2.06.01.04.04.04</v>
          </cell>
        </row>
        <row r="871">
          <cell r="V871" t="str">
            <v>1.2.06.01.04.04.05</v>
          </cell>
        </row>
        <row r="872">
          <cell r="V872" t="str">
            <v>1.2.06.01.04.99.01</v>
          </cell>
        </row>
        <row r="873">
          <cell r="V873" t="str">
            <v>1.2.06.01.04.99.02</v>
          </cell>
        </row>
        <row r="874">
          <cell r="V874" t="str">
            <v>1.2.06.01.04.99.03</v>
          </cell>
        </row>
        <row r="875">
          <cell r="V875" t="str">
            <v>1.2.06.01.04.99.04</v>
          </cell>
        </row>
        <row r="876">
          <cell r="V876" t="str">
            <v>1.2.06.01.04.99.05</v>
          </cell>
        </row>
        <row r="877">
          <cell r="V877" t="str">
            <v>1.2.06.01.05.01.01</v>
          </cell>
        </row>
        <row r="878">
          <cell r="V878" t="str">
            <v>1.2.06.01.05.01.02</v>
          </cell>
        </row>
        <row r="879">
          <cell r="V879" t="str">
            <v>1.2.06.01.05.01.03</v>
          </cell>
        </row>
        <row r="880">
          <cell r="V880" t="str">
            <v>1.2.06.01.05.01.04</v>
          </cell>
        </row>
        <row r="881">
          <cell r="V881" t="str">
            <v>1.2.06.01.05.01.05</v>
          </cell>
        </row>
        <row r="882">
          <cell r="V882" t="str">
            <v>1.2.06.01.05.02.01</v>
          </cell>
        </row>
        <row r="883">
          <cell r="V883" t="str">
            <v>1.2.06.01.05.02.02</v>
          </cell>
        </row>
        <row r="884">
          <cell r="V884" t="str">
            <v>1.2.06.01.05.02.03</v>
          </cell>
        </row>
        <row r="885">
          <cell r="V885" t="str">
            <v>1.2.06.01.05.02.04</v>
          </cell>
        </row>
        <row r="886">
          <cell r="V886" t="str">
            <v>1.2.06.01.05.02.05</v>
          </cell>
        </row>
        <row r="887">
          <cell r="V887" t="str">
            <v>1.2.06.01.05.03.01</v>
          </cell>
        </row>
        <row r="888">
          <cell r="V888" t="str">
            <v>1.2.06.01.05.03.02</v>
          </cell>
        </row>
        <row r="889">
          <cell r="V889" t="str">
            <v>1.2.06.01.05.03.03</v>
          </cell>
        </row>
        <row r="890">
          <cell r="V890" t="str">
            <v>1.2.06.01.05.03.04</v>
          </cell>
        </row>
        <row r="891">
          <cell r="V891" t="str">
            <v>1.2.06.01.05.03.05</v>
          </cell>
        </row>
        <row r="892">
          <cell r="V892" t="str">
            <v>1.2.06.01.05.99.01</v>
          </cell>
        </row>
        <row r="893">
          <cell r="V893" t="str">
            <v>1.2.06.01.05.99.02</v>
          </cell>
        </row>
        <row r="894">
          <cell r="V894" t="str">
            <v>1.2.06.01.05.99.03</v>
          </cell>
        </row>
        <row r="895">
          <cell r="V895" t="str">
            <v>1.2.06.01.05.99.04</v>
          </cell>
        </row>
        <row r="896">
          <cell r="V896" t="str">
            <v>1.2.06.01.05.99.05</v>
          </cell>
        </row>
        <row r="897">
          <cell r="V897" t="str">
            <v>1.2.06.01.06.01.01</v>
          </cell>
        </row>
        <row r="898">
          <cell r="V898" t="str">
            <v>1.2.06.01.06.01.02</v>
          </cell>
        </row>
        <row r="899">
          <cell r="V899" t="str">
            <v>1.2.06.01.06.01.03</v>
          </cell>
        </row>
        <row r="900">
          <cell r="V900" t="str">
            <v>1.2.06.01.06.01.04</v>
          </cell>
        </row>
        <row r="901">
          <cell r="V901" t="str">
            <v>1.2.06.01.06.01.05</v>
          </cell>
        </row>
        <row r="902">
          <cell r="V902" t="str">
            <v>1.2.06.01.06.02.01</v>
          </cell>
        </row>
        <row r="903">
          <cell r="V903" t="str">
            <v>1.2.06.01.06.02.02</v>
          </cell>
        </row>
        <row r="904">
          <cell r="V904" t="str">
            <v>1.2.06.01.06.02.03</v>
          </cell>
        </row>
        <row r="905">
          <cell r="V905" t="str">
            <v>1.2.06.01.06.02.04</v>
          </cell>
        </row>
        <row r="906">
          <cell r="V906" t="str">
            <v>1.2.06.01.06.02.05</v>
          </cell>
        </row>
        <row r="907">
          <cell r="V907" t="str">
            <v>1.2.06.01.06.03.01</v>
          </cell>
        </row>
        <row r="908">
          <cell r="V908" t="str">
            <v>1.2.06.01.06.03.02</v>
          </cell>
        </row>
        <row r="909">
          <cell r="V909" t="str">
            <v>1.2.06.01.06.03.03</v>
          </cell>
        </row>
        <row r="910">
          <cell r="V910" t="str">
            <v>1.2.06.01.06.03.04</v>
          </cell>
        </row>
        <row r="911">
          <cell r="V911" t="str">
            <v>1.2.06.01.06.03.05</v>
          </cell>
        </row>
        <row r="912">
          <cell r="V912" t="str">
            <v>1.2.06.01.06.04.01</v>
          </cell>
        </row>
        <row r="913">
          <cell r="V913" t="str">
            <v>1.2.06.01.06.04.02</v>
          </cell>
        </row>
        <row r="914">
          <cell r="V914" t="str">
            <v>1.2.06.01.06.04.03</v>
          </cell>
        </row>
        <row r="915">
          <cell r="V915" t="str">
            <v>1.2.06.01.06.04.04</v>
          </cell>
        </row>
        <row r="916">
          <cell r="V916" t="str">
            <v>1.2.06.01.06.04.05</v>
          </cell>
        </row>
        <row r="917">
          <cell r="V917" t="str">
            <v>1.2.06.01.06.99.01</v>
          </cell>
        </row>
        <row r="918">
          <cell r="V918" t="str">
            <v>1.2.06.01.06.99.02</v>
          </cell>
        </row>
        <row r="919">
          <cell r="V919" t="str">
            <v>1.2.06.01.06.99.03</v>
          </cell>
        </row>
        <row r="920">
          <cell r="V920" t="str">
            <v>1.2.06.01.06.99.04</v>
          </cell>
        </row>
        <row r="921">
          <cell r="V921" t="str">
            <v>1.2.06.01.06.99.05</v>
          </cell>
        </row>
        <row r="922">
          <cell r="V922" t="str">
            <v>1.2.06.01.07.01.01</v>
          </cell>
        </row>
        <row r="923">
          <cell r="V923" t="str">
            <v>1.2.06.01.07.01.02</v>
          </cell>
        </row>
        <row r="924">
          <cell r="V924" t="str">
            <v>1.2.06.01.07.01.03</v>
          </cell>
        </row>
        <row r="925">
          <cell r="V925" t="str">
            <v>1.2.06.01.07.01.04</v>
          </cell>
        </row>
        <row r="926">
          <cell r="V926" t="str">
            <v>1.2.06.01.07.01.05</v>
          </cell>
        </row>
        <row r="927">
          <cell r="V927" t="str">
            <v>1.2.06.01.07.02.01</v>
          </cell>
        </row>
        <row r="928">
          <cell r="V928" t="str">
            <v>1.2.06.01.07.02.02</v>
          </cell>
        </row>
        <row r="929">
          <cell r="V929" t="str">
            <v>1.2.06.01.07.02.03</v>
          </cell>
        </row>
        <row r="930">
          <cell r="V930" t="str">
            <v>1.2.06.01.07.02.04</v>
          </cell>
        </row>
        <row r="931">
          <cell r="V931" t="str">
            <v>1.2.06.01.07.02.05</v>
          </cell>
        </row>
        <row r="932">
          <cell r="V932" t="str">
            <v>1.2.06.01.07.03.01</v>
          </cell>
        </row>
        <row r="933">
          <cell r="V933" t="str">
            <v>1.2.06.01.07.03.02</v>
          </cell>
        </row>
        <row r="934">
          <cell r="V934" t="str">
            <v>1.2.06.01.07.03.03</v>
          </cell>
        </row>
        <row r="935">
          <cell r="V935" t="str">
            <v>1.2.06.01.07.03.04</v>
          </cell>
        </row>
        <row r="936">
          <cell r="V936" t="str">
            <v>1.2.06.01.07.03.05</v>
          </cell>
        </row>
        <row r="937">
          <cell r="V937" t="str">
            <v>1.2.06.01.07.04.01</v>
          </cell>
        </row>
        <row r="938">
          <cell r="V938" t="str">
            <v>1.2.06.01.07.04.02</v>
          </cell>
        </row>
        <row r="939">
          <cell r="V939" t="str">
            <v>1.2.06.01.07.04.03</v>
          </cell>
        </row>
        <row r="940">
          <cell r="V940" t="str">
            <v>1.2.06.01.07.04.04</v>
          </cell>
        </row>
        <row r="941">
          <cell r="V941" t="str">
            <v>1.2.06.01.07.04.05</v>
          </cell>
        </row>
        <row r="942">
          <cell r="V942" t="str">
            <v>1.2.06.01.07.05.01</v>
          </cell>
        </row>
        <row r="943">
          <cell r="V943" t="str">
            <v>1.2.06.01.07.05.02</v>
          </cell>
        </row>
        <row r="944">
          <cell r="V944" t="str">
            <v>1.2.06.01.07.05.03</v>
          </cell>
        </row>
        <row r="945">
          <cell r="V945" t="str">
            <v>1.2.06.01.07.05.04</v>
          </cell>
        </row>
        <row r="946">
          <cell r="V946" t="str">
            <v>1.2.06.01.07.05.05</v>
          </cell>
        </row>
        <row r="947">
          <cell r="V947" t="str">
            <v>1.2.06.01.07.06.01</v>
          </cell>
        </row>
        <row r="948">
          <cell r="V948" t="str">
            <v>1.2.06.01.07.06.02</v>
          </cell>
        </row>
        <row r="949">
          <cell r="V949" t="str">
            <v>1.2.06.01.07.06.03</v>
          </cell>
        </row>
        <row r="950">
          <cell r="V950" t="str">
            <v>1.2.06.01.07.06.04</v>
          </cell>
        </row>
        <row r="951">
          <cell r="V951" t="str">
            <v>1.2.06.01.07.06.05</v>
          </cell>
        </row>
        <row r="952">
          <cell r="V952" t="str">
            <v>1.2.06.01.07.07.01</v>
          </cell>
        </row>
        <row r="953">
          <cell r="V953" t="str">
            <v>1.2.06.01.07.07.02</v>
          </cell>
        </row>
        <row r="954">
          <cell r="V954" t="str">
            <v>1.2.06.01.07.07.03</v>
          </cell>
        </row>
        <row r="955">
          <cell r="V955" t="str">
            <v>1.2.06.01.07.07.04</v>
          </cell>
        </row>
        <row r="956">
          <cell r="V956" t="str">
            <v>1.2.06.01.07.07.05</v>
          </cell>
        </row>
        <row r="957">
          <cell r="V957" t="str">
            <v>1.2.06.01.07.08.01</v>
          </cell>
        </row>
        <row r="958">
          <cell r="V958" t="str">
            <v>1.2.06.01.07.08.02</v>
          </cell>
        </row>
        <row r="959">
          <cell r="V959" t="str">
            <v>1.2.06.01.07.08.03</v>
          </cell>
        </row>
        <row r="960">
          <cell r="V960" t="str">
            <v>1.2.06.01.07.08.04</v>
          </cell>
        </row>
        <row r="961">
          <cell r="V961" t="str">
            <v>1.2.06.01.07.08.05</v>
          </cell>
        </row>
        <row r="962">
          <cell r="V962" t="str">
            <v>1.2.06.01.07.99.01</v>
          </cell>
        </row>
        <row r="963">
          <cell r="V963" t="str">
            <v>1.2.06.01.07.99.02</v>
          </cell>
        </row>
        <row r="964">
          <cell r="V964" t="str">
            <v>1.2.06.01.07.99.03</v>
          </cell>
        </row>
        <row r="965">
          <cell r="V965" t="str">
            <v>1.2.06.01.07.99.04</v>
          </cell>
        </row>
        <row r="966">
          <cell r="V966" t="str">
            <v>1.2.06.01.07.99.05</v>
          </cell>
        </row>
        <row r="967">
          <cell r="V967" t="str">
            <v>1.2.06.01.08.01.01</v>
          </cell>
        </row>
        <row r="968">
          <cell r="V968" t="str">
            <v>1.2.06.01.08.01.02</v>
          </cell>
        </row>
        <row r="969">
          <cell r="V969" t="str">
            <v>1.2.06.01.08.01.03</v>
          </cell>
        </row>
        <row r="970">
          <cell r="V970" t="str">
            <v>1.2.06.01.08.01.04</v>
          </cell>
        </row>
        <row r="971">
          <cell r="V971" t="str">
            <v>1.2.06.01.08.01.05</v>
          </cell>
        </row>
        <row r="972">
          <cell r="V972" t="str">
            <v>1.2.06.01.08.02.01</v>
          </cell>
        </row>
        <row r="973">
          <cell r="V973" t="str">
            <v>1.2.06.01.08.02.02</v>
          </cell>
        </row>
        <row r="974">
          <cell r="V974" t="str">
            <v>1.2.06.01.08.02.03</v>
          </cell>
        </row>
        <row r="975">
          <cell r="V975" t="str">
            <v>1.2.06.01.08.02.04</v>
          </cell>
        </row>
        <row r="976">
          <cell r="V976" t="str">
            <v>1.2.06.01.08.02.05</v>
          </cell>
        </row>
        <row r="977">
          <cell r="V977" t="str">
            <v>1.2.06.01.08.03.01</v>
          </cell>
        </row>
        <row r="978">
          <cell r="V978" t="str">
            <v>1.2.06.01.08.03.02</v>
          </cell>
        </row>
        <row r="979">
          <cell r="V979" t="str">
            <v>1.2.06.01.08.03.03</v>
          </cell>
        </row>
        <row r="980">
          <cell r="V980" t="str">
            <v>1.2.06.01.08.03.04</v>
          </cell>
        </row>
        <row r="981">
          <cell r="V981" t="str">
            <v>1.2.06.01.08.03.05</v>
          </cell>
        </row>
        <row r="982">
          <cell r="V982" t="str">
            <v>1.2.06.01.08.04.01</v>
          </cell>
        </row>
        <row r="983">
          <cell r="V983" t="str">
            <v>1.2.06.01.08.04.02</v>
          </cell>
        </row>
        <row r="984">
          <cell r="V984" t="str">
            <v>1.2.06.01.08.04.03</v>
          </cell>
        </row>
        <row r="985">
          <cell r="V985" t="str">
            <v>1.2.06.01.08.04.04</v>
          </cell>
        </row>
        <row r="986">
          <cell r="V986" t="str">
            <v>1.2.06.01.08.04.05</v>
          </cell>
        </row>
        <row r="987">
          <cell r="V987" t="str">
            <v>1.2.06.01.08.05.01</v>
          </cell>
        </row>
        <row r="988">
          <cell r="V988" t="str">
            <v>1.2.06.01.08.05.02</v>
          </cell>
        </row>
        <row r="989">
          <cell r="V989" t="str">
            <v>1.2.06.01.08.05.03</v>
          </cell>
        </row>
        <row r="990">
          <cell r="V990" t="str">
            <v>1.2.06.01.08.05.04</v>
          </cell>
        </row>
        <row r="991">
          <cell r="V991" t="str">
            <v>1.2.06.01.08.05.05</v>
          </cell>
        </row>
        <row r="992">
          <cell r="V992" t="str">
            <v>1.2.06.01.08.06.01</v>
          </cell>
        </row>
        <row r="993">
          <cell r="V993" t="str">
            <v>1.2.06.01.08.06.02</v>
          </cell>
        </row>
        <row r="994">
          <cell r="V994" t="str">
            <v>1.2.06.01.08.06.03</v>
          </cell>
        </row>
        <row r="995">
          <cell r="V995" t="str">
            <v>1.2.06.01.08.06.04</v>
          </cell>
        </row>
        <row r="996">
          <cell r="V996" t="str">
            <v>1.2.06.01.08.06.05</v>
          </cell>
        </row>
        <row r="997">
          <cell r="V997" t="str">
            <v>1.2.06.01.08.07.01</v>
          </cell>
        </row>
        <row r="998">
          <cell r="V998" t="str">
            <v>1.2.06.01.08.07.02</v>
          </cell>
        </row>
        <row r="999">
          <cell r="V999" t="str">
            <v>1.2.06.01.08.07.03</v>
          </cell>
        </row>
        <row r="1000">
          <cell r="V1000" t="str">
            <v>1.2.06.01.08.07.04</v>
          </cell>
        </row>
        <row r="1001">
          <cell r="V1001" t="str">
            <v>1.2.06.01.08.07.05</v>
          </cell>
        </row>
        <row r="1002">
          <cell r="V1002" t="str">
            <v>1.2.06.01.08.99.01</v>
          </cell>
        </row>
        <row r="1003">
          <cell r="V1003" t="str">
            <v>1.2.06.01.08.99.02</v>
          </cell>
        </row>
        <row r="1004">
          <cell r="V1004" t="str">
            <v>1.2.06.01.08.99.03</v>
          </cell>
        </row>
        <row r="1005">
          <cell r="V1005" t="str">
            <v>1.2.06.01.08.99.04</v>
          </cell>
        </row>
        <row r="1006">
          <cell r="V1006" t="str">
            <v>1.2.06.01.08.99.05</v>
          </cell>
        </row>
        <row r="1007">
          <cell r="V1007" t="str">
            <v>1.2.06.01.09.01.01</v>
          </cell>
        </row>
        <row r="1008">
          <cell r="V1008" t="str">
            <v>1.2.06.01.09.01.02</v>
          </cell>
        </row>
        <row r="1009">
          <cell r="V1009" t="str">
            <v>1.2.06.01.09.01.03</v>
          </cell>
        </row>
        <row r="1010">
          <cell r="V1010" t="str">
            <v>1.2.06.01.09.01.04</v>
          </cell>
        </row>
        <row r="1011">
          <cell r="V1011" t="str">
            <v>1.2.06.01.09.01.05</v>
          </cell>
        </row>
        <row r="1012">
          <cell r="V1012" t="str">
            <v>1.2.06.01.09.02.01</v>
          </cell>
        </row>
        <row r="1013">
          <cell r="V1013" t="str">
            <v>1.2.06.01.09.02.02</v>
          </cell>
        </row>
        <row r="1014">
          <cell r="V1014" t="str">
            <v>1.2.06.01.09.02.03</v>
          </cell>
        </row>
        <row r="1015">
          <cell r="V1015" t="str">
            <v>1.2.06.01.09.02.04</v>
          </cell>
        </row>
        <row r="1016">
          <cell r="V1016" t="str">
            <v>1.2.06.01.09.02.05</v>
          </cell>
        </row>
        <row r="1017">
          <cell r="V1017" t="str">
            <v>1.2.06.01.09.03.01</v>
          </cell>
        </row>
        <row r="1018">
          <cell r="V1018" t="str">
            <v>1.2.06.01.09.03.02</v>
          </cell>
        </row>
        <row r="1019">
          <cell r="V1019" t="str">
            <v>1.2.06.01.09.03.03</v>
          </cell>
        </row>
        <row r="1020">
          <cell r="V1020" t="str">
            <v>1.2.06.01.09.03.04</v>
          </cell>
        </row>
        <row r="1021">
          <cell r="V1021" t="str">
            <v>1.2.06.01.09.03.05</v>
          </cell>
        </row>
        <row r="1022">
          <cell r="V1022" t="str">
            <v>1.2.06.01.09.04.01</v>
          </cell>
        </row>
        <row r="1023">
          <cell r="V1023" t="str">
            <v>1.2.06.01.09.04.02</v>
          </cell>
        </row>
        <row r="1024">
          <cell r="V1024" t="str">
            <v>1.2.06.01.09.04.03</v>
          </cell>
        </row>
        <row r="1025">
          <cell r="V1025" t="str">
            <v>1.2.06.01.09.04.04</v>
          </cell>
        </row>
        <row r="1026">
          <cell r="V1026" t="str">
            <v>1.2.06.01.09.04.05</v>
          </cell>
        </row>
        <row r="1027">
          <cell r="V1027" t="str">
            <v>1.2.06.01.09.05.01</v>
          </cell>
        </row>
        <row r="1028">
          <cell r="V1028" t="str">
            <v>1.2.06.01.09.05.02</v>
          </cell>
        </row>
        <row r="1029">
          <cell r="V1029" t="str">
            <v>1.2.06.01.09.05.03</v>
          </cell>
        </row>
        <row r="1030">
          <cell r="V1030" t="str">
            <v>1.2.06.01.09.05.04</v>
          </cell>
        </row>
        <row r="1031">
          <cell r="V1031" t="str">
            <v>1.2.06.01.09.05.05</v>
          </cell>
        </row>
        <row r="1032">
          <cell r="V1032" t="str">
            <v>1.2.06.01.09.06.01</v>
          </cell>
        </row>
        <row r="1033">
          <cell r="V1033" t="str">
            <v>1.2.06.01.09.06.02</v>
          </cell>
        </row>
        <row r="1034">
          <cell r="V1034" t="str">
            <v>1.2.06.01.09.06.03</v>
          </cell>
        </row>
        <row r="1035">
          <cell r="V1035" t="str">
            <v>1.2.06.01.09.06.04</v>
          </cell>
        </row>
        <row r="1036">
          <cell r="V1036" t="str">
            <v>1.2.06.01.09.06.05</v>
          </cell>
        </row>
        <row r="1037">
          <cell r="V1037" t="str">
            <v>1.2.06.01.09.99.01</v>
          </cell>
        </row>
        <row r="1038">
          <cell r="V1038" t="str">
            <v>1.2.06.01.09.99.02</v>
          </cell>
        </row>
        <row r="1039">
          <cell r="V1039" t="str">
            <v>1.2.06.01.09.99.03</v>
          </cell>
        </row>
        <row r="1040">
          <cell r="V1040" t="str">
            <v>1.2.06.01.09.99.04</v>
          </cell>
        </row>
        <row r="1041">
          <cell r="V1041" t="str">
            <v>1.2.06.01.09.99.05</v>
          </cell>
        </row>
        <row r="1042">
          <cell r="V1042" t="str">
            <v>1.2.06.01.10.01.01</v>
          </cell>
        </row>
        <row r="1043">
          <cell r="V1043" t="str">
            <v>1.2.06.01.10.01.02</v>
          </cell>
        </row>
        <row r="1044">
          <cell r="V1044" t="str">
            <v>1.2.06.01.10.01.03</v>
          </cell>
        </row>
        <row r="1045">
          <cell r="V1045" t="str">
            <v>1.2.06.01.10.01.04</v>
          </cell>
        </row>
        <row r="1046">
          <cell r="V1046" t="str">
            <v>1.2.06.01.10.02.01</v>
          </cell>
        </row>
        <row r="1047">
          <cell r="V1047" t="str">
            <v>1.2.06.01.10.02.02</v>
          </cell>
        </row>
        <row r="1048">
          <cell r="V1048" t="str">
            <v>1.2.06.01.10.02.03</v>
          </cell>
        </row>
        <row r="1049">
          <cell r="V1049" t="str">
            <v>1.2.06.01.10.02.04</v>
          </cell>
        </row>
        <row r="1050">
          <cell r="V1050" t="str">
            <v>1.2.06.01.10.03.01</v>
          </cell>
        </row>
        <row r="1051">
          <cell r="V1051" t="str">
            <v>1.2.06.01.10.03.02</v>
          </cell>
        </row>
        <row r="1052">
          <cell r="V1052" t="str">
            <v>1.2.06.01.10.03.03</v>
          </cell>
        </row>
        <row r="1053">
          <cell r="V1053" t="str">
            <v>1.2.06.01.10.03.04</v>
          </cell>
        </row>
        <row r="1054">
          <cell r="V1054" t="str">
            <v>1.2.06.01.10.99.01</v>
          </cell>
        </row>
        <row r="1055">
          <cell r="V1055" t="str">
            <v>1.2.06.01.10.99.02</v>
          </cell>
        </row>
        <row r="1056">
          <cell r="V1056" t="str">
            <v>1.2.06.01.10.99.03</v>
          </cell>
        </row>
        <row r="1057">
          <cell r="V1057" t="str">
            <v>1.2.06.01.10.99.04</v>
          </cell>
        </row>
        <row r="1058">
          <cell r="V1058" t="str">
            <v>1.2.06.01.11.01.01</v>
          </cell>
        </row>
        <row r="1059">
          <cell r="V1059" t="str">
            <v>1.2.06.01.11.01.02</v>
          </cell>
        </row>
        <row r="1060">
          <cell r="V1060" t="str">
            <v>1.2.06.01.11.01.03</v>
          </cell>
        </row>
        <row r="1061">
          <cell r="V1061" t="str">
            <v>1.2.06.01.11.01.04</v>
          </cell>
        </row>
        <row r="1062">
          <cell r="V1062" t="str">
            <v>1.2.06.01.11.01.05</v>
          </cell>
        </row>
        <row r="1063">
          <cell r="V1063" t="str">
            <v>1.2.06.01.11.02.01</v>
          </cell>
        </row>
        <row r="1064">
          <cell r="V1064" t="str">
            <v>1.2.06.01.11.02.02</v>
          </cell>
        </row>
        <row r="1065">
          <cell r="V1065" t="str">
            <v>1.2.06.01.11.02.03</v>
          </cell>
        </row>
        <row r="1066">
          <cell r="V1066" t="str">
            <v>1.2.06.01.11.02.04</v>
          </cell>
        </row>
        <row r="1067">
          <cell r="V1067" t="str">
            <v>1.2.06.01.11.02.05</v>
          </cell>
        </row>
        <row r="1068">
          <cell r="V1068" t="str">
            <v>1.2.06.01.11.03.01</v>
          </cell>
        </row>
        <row r="1069">
          <cell r="V1069" t="str">
            <v>1.2.06.01.11.03.02</v>
          </cell>
        </row>
        <row r="1070">
          <cell r="V1070" t="str">
            <v>1.2.06.01.11.03.03</v>
          </cell>
        </row>
        <row r="1071">
          <cell r="V1071" t="str">
            <v>1.2.06.01.11.03.04</v>
          </cell>
        </row>
        <row r="1072">
          <cell r="V1072" t="str">
            <v>1.2.06.01.11.03.05</v>
          </cell>
        </row>
        <row r="1073">
          <cell r="V1073" t="str">
            <v>1.2.06.01.11.04.01</v>
          </cell>
        </row>
        <row r="1074">
          <cell r="V1074" t="str">
            <v>1.2.06.01.11.04.02</v>
          </cell>
        </row>
        <row r="1075">
          <cell r="V1075" t="str">
            <v>1.2.06.01.11.04.03</v>
          </cell>
        </row>
        <row r="1076">
          <cell r="V1076" t="str">
            <v>1.2.06.01.11.04.04</v>
          </cell>
        </row>
        <row r="1077">
          <cell r="V1077" t="str">
            <v>1.2.06.01.11.04.05</v>
          </cell>
        </row>
        <row r="1078">
          <cell r="V1078" t="str">
            <v>1.2.06.01.11.05.01</v>
          </cell>
        </row>
        <row r="1079">
          <cell r="V1079" t="str">
            <v>1.2.06.01.11.05.02</v>
          </cell>
        </row>
        <row r="1080">
          <cell r="V1080" t="str">
            <v>1.2.06.01.11.05.03</v>
          </cell>
        </row>
        <row r="1081">
          <cell r="V1081" t="str">
            <v>1.2.06.01.11.05.04</v>
          </cell>
        </row>
        <row r="1082">
          <cell r="V1082" t="str">
            <v>1.2.06.01.11.05.05</v>
          </cell>
        </row>
        <row r="1083">
          <cell r="V1083" t="str">
            <v>1.2.06.01.11.06.01</v>
          </cell>
        </row>
        <row r="1084">
          <cell r="V1084" t="str">
            <v>1.2.06.01.11.06.02</v>
          </cell>
        </row>
        <row r="1085">
          <cell r="V1085" t="str">
            <v>1.2.06.01.11.06.03</v>
          </cell>
        </row>
        <row r="1086">
          <cell r="V1086" t="str">
            <v>1.2.06.01.11.06.04</v>
          </cell>
        </row>
        <row r="1087">
          <cell r="V1087" t="str">
            <v>1.2.06.01.11.06.05</v>
          </cell>
        </row>
        <row r="1088">
          <cell r="V1088" t="str">
            <v>1.2.06.01.11.07.01</v>
          </cell>
        </row>
        <row r="1089">
          <cell r="V1089" t="str">
            <v>1.2.06.01.11.07.02</v>
          </cell>
        </row>
        <row r="1090">
          <cell r="V1090" t="str">
            <v>1.2.06.01.11.07.03</v>
          </cell>
        </row>
        <row r="1091">
          <cell r="V1091" t="str">
            <v>1.2.06.01.11.07.04</v>
          </cell>
        </row>
        <row r="1092">
          <cell r="V1092" t="str">
            <v>1.2.06.01.11.07.05</v>
          </cell>
        </row>
        <row r="1093">
          <cell r="V1093" t="str">
            <v>1.2.06.01.11.08.01</v>
          </cell>
        </row>
        <row r="1094">
          <cell r="V1094" t="str">
            <v>1.2.06.01.11.08.02</v>
          </cell>
        </row>
        <row r="1095">
          <cell r="V1095" t="str">
            <v>1.2.06.01.11.08.03</v>
          </cell>
        </row>
        <row r="1096">
          <cell r="V1096" t="str">
            <v>1.2.06.01.11.08.04</v>
          </cell>
        </row>
        <row r="1097">
          <cell r="V1097" t="str">
            <v>1.2.06.01.11.08.05</v>
          </cell>
        </row>
        <row r="1098">
          <cell r="V1098" t="str">
            <v>1.2.06.01.11.09.01</v>
          </cell>
        </row>
        <row r="1099">
          <cell r="V1099" t="str">
            <v>1.2.06.01.11.09.02</v>
          </cell>
        </row>
        <row r="1100">
          <cell r="V1100" t="str">
            <v>1.2.06.01.11.09.03</v>
          </cell>
        </row>
        <row r="1101">
          <cell r="V1101" t="str">
            <v>1.2.06.01.11.09.04</v>
          </cell>
        </row>
        <row r="1102">
          <cell r="V1102" t="str">
            <v>1.2.06.01.11.09.05</v>
          </cell>
        </row>
        <row r="1103">
          <cell r="V1103" t="str">
            <v>1.2.06.01.11.99.01</v>
          </cell>
        </row>
        <row r="1104">
          <cell r="V1104" t="str">
            <v>1.2.06.01.11.99.02</v>
          </cell>
        </row>
        <row r="1105">
          <cell r="V1105" t="str">
            <v>1.2.06.01.11.99.03</v>
          </cell>
        </row>
        <row r="1106">
          <cell r="V1106" t="str">
            <v>1.2.06.01.11.99.04</v>
          </cell>
        </row>
        <row r="1107">
          <cell r="V1107" t="str">
            <v>1.2.06.01.11.99.05</v>
          </cell>
        </row>
        <row r="1108">
          <cell r="V1108" t="str">
            <v>1.2.06.02.01</v>
          </cell>
        </row>
        <row r="1109">
          <cell r="V1109" t="str">
            <v>1.2.06.02.02.01</v>
          </cell>
        </row>
        <row r="1110">
          <cell r="V1110" t="str">
            <v>1.2.06.02.02.02</v>
          </cell>
        </row>
        <row r="1111">
          <cell r="V1111" t="str">
            <v>1.2.06.02.03.01</v>
          </cell>
        </row>
        <row r="1112">
          <cell r="V1112" t="str">
            <v>1.2.06.02.03.02</v>
          </cell>
        </row>
        <row r="1113">
          <cell r="V1113" t="str">
            <v>1.2.06.02.04</v>
          </cell>
        </row>
        <row r="1114">
          <cell r="V1114" t="str">
            <v>1.2.06.02.05</v>
          </cell>
        </row>
        <row r="1115">
          <cell r="V1115" t="str">
            <v>1.2.06.02.06</v>
          </cell>
        </row>
        <row r="1116">
          <cell r="V1116" t="str">
            <v>1.2.06.02.07</v>
          </cell>
        </row>
        <row r="1117">
          <cell r="V1117" t="str">
            <v>1.2.06.02.08</v>
          </cell>
        </row>
        <row r="1118">
          <cell r="V1118" t="str">
            <v>1.2.06.02.09</v>
          </cell>
        </row>
        <row r="1119">
          <cell r="V1119" t="str">
            <v>1.2.06.02.10.01</v>
          </cell>
        </row>
        <row r="1120">
          <cell r="V1120" t="str">
            <v>1.2.06.02.10.02</v>
          </cell>
        </row>
        <row r="1121">
          <cell r="V1121" t="str">
            <v>1.2.06.02.11</v>
          </cell>
        </row>
        <row r="1122">
          <cell r="V1122" t="str">
            <v>1.2.07.01.01.01</v>
          </cell>
        </row>
        <row r="1123">
          <cell r="V1123" t="str">
            <v>1.2.07.01.01.02</v>
          </cell>
        </row>
        <row r="1124">
          <cell r="V1124" t="str">
            <v>1.2.07.01.01.04</v>
          </cell>
        </row>
        <row r="1125">
          <cell r="V1125" t="str">
            <v>1.2.07.01.01.05</v>
          </cell>
        </row>
        <row r="1126">
          <cell r="V1126" t="str">
            <v>1.2.07.02.01.01</v>
          </cell>
        </row>
        <row r="1127">
          <cell r="V1127" t="str">
            <v>1.2.07.02.01.02</v>
          </cell>
        </row>
        <row r="1128">
          <cell r="V1128" t="str">
            <v>1.2.07.02.01.04</v>
          </cell>
        </row>
        <row r="1129">
          <cell r="V1129" t="str">
            <v>1.2.07.02.01.05</v>
          </cell>
        </row>
        <row r="1130">
          <cell r="V1130" t="str">
            <v>1.2.07.02.02.01</v>
          </cell>
        </row>
        <row r="1131">
          <cell r="V1131" t="str">
            <v>1.2.07.02.02.02</v>
          </cell>
        </row>
        <row r="1132">
          <cell r="V1132" t="str">
            <v>1.2.07.02.02.04</v>
          </cell>
        </row>
        <row r="1133">
          <cell r="V1133" t="str">
            <v>1.2.07.02.02.05</v>
          </cell>
        </row>
        <row r="1134">
          <cell r="V1134" t="str">
            <v>1.2.07.02.03.01</v>
          </cell>
        </row>
        <row r="1135">
          <cell r="V1135" t="str">
            <v>1.2.07.02.03.02</v>
          </cell>
        </row>
        <row r="1136">
          <cell r="V1136" t="str">
            <v>1.2.07.02.03.04</v>
          </cell>
        </row>
        <row r="1137">
          <cell r="V1137" t="str">
            <v>1.2.07.02.03.05</v>
          </cell>
        </row>
        <row r="1138">
          <cell r="V1138" t="str">
            <v>1.2.07.02.04.01</v>
          </cell>
        </row>
        <row r="1139">
          <cell r="V1139" t="str">
            <v>1.2.07.02.04.02</v>
          </cell>
        </row>
        <row r="1140">
          <cell r="V1140" t="str">
            <v>1.2.07.02.04.04</v>
          </cell>
        </row>
        <row r="1141">
          <cell r="V1141" t="str">
            <v>1.2.07.02.04.05</v>
          </cell>
        </row>
        <row r="1142">
          <cell r="V1142" t="str">
            <v>1.2.07.02.05.01</v>
          </cell>
        </row>
        <row r="1143">
          <cell r="V1143" t="str">
            <v>1.2.07.02.05.02</v>
          </cell>
        </row>
        <row r="1144">
          <cell r="V1144" t="str">
            <v>1.2.07.02.05.04</v>
          </cell>
        </row>
        <row r="1145">
          <cell r="V1145" t="str">
            <v>1.2.07.02.05.05</v>
          </cell>
        </row>
        <row r="1146">
          <cell r="V1146" t="str">
            <v>1.2.07.02.99.01</v>
          </cell>
        </row>
        <row r="1147">
          <cell r="V1147" t="str">
            <v>1.2.07.02.99.02</v>
          </cell>
        </row>
        <row r="1148">
          <cell r="V1148" t="str">
            <v>1.2.07.02.99.04</v>
          </cell>
        </row>
        <row r="1149">
          <cell r="V1149" t="str">
            <v>1.2.07.02.99.05</v>
          </cell>
        </row>
        <row r="1150">
          <cell r="V1150" t="str">
            <v>1.2.08.01.01.01</v>
          </cell>
        </row>
        <row r="1151">
          <cell r="V1151" t="str">
            <v>1.2.08.01.01.02</v>
          </cell>
        </row>
        <row r="1152">
          <cell r="V1152" t="str">
            <v>1.2.08.01.01.04</v>
          </cell>
        </row>
        <row r="1153">
          <cell r="V1153" t="str">
            <v>1.2.08.01.01.05</v>
          </cell>
        </row>
        <row r="1154">
          <cell r="V1154" t="str">
            <v>1.2.08.01.02.01</v>
          </cell>
        </row>
        <row r="1155">
          <cell r="V1155" t="str">
            <v>1.2.08.01.02.02</v>
          </cell>
        </row>
        <row r="1156">
          <cell r="V1156" t="str">
            <v>1.2.08.01.02.04</v>
          </cell>
        </row>
        <row r="1157">
          <cell r="V1157" t="str">
            <v>1.2.08.01.02.05</v>
          </cell>
        </row>
        <row r="1158">
          <cell r="V1158" t="str">
            <v>1.2.08.01.03.01</v>
          </cell>
        </row>
        <row r="1159">
          <cell r="V1159" t="str">
            <v>1.2.08.01.03.02</v>
          </cell>
        </row>
        <row r="1160">
          <cell r="V1160" t="str">
            <v>1.2.08.01.03.04</v>
          </cell>
        </row>
        <row r="1161">
          <cell r="V1161" t="str">
            <v>1.2.08.01.03.05</v>
          </cell>
        </row>
        <row r="1162">
          <cell r="V1162" t="str">
            <v>1.2.08.01.99.01</v>
          </cell>
        </row>
        <row r="1163">
          <cell r="V1163" t="str">
            <v>1.2.08.01.99.02</v>
          </cell>
        </row>
        <row r="1164">
          <cell r="V1164" t="str">
            <v>1.2.08.01.99.04</v>
          </cell>
        </row>
        <row r="1165">
          <cell r="V1165" t="str">
            <v>1.2.08.01.99.05</v>
          </cell>
        </row>
        <row r="1166">
          <cell r="V1166" t="str">
            <v>1.2.08.02.01.01</v>
          </cell>
        </row>
        <row r="1167">
          <cell r="V1167" t="str">
            <v>1.2.08.02.01.02</v>
          </cell>
        </row>
        <row r="1168">
          <cell r="V1168" t="str">
            <v>1.2.08.02.01.04</v>
          </cell>
        </row>
        <row r="1169">
          <cell r="V1169" t="str">
            <v>1.2.08.02.02.01</v>
          </cell>
        </row>
        <row r="1170">
          <cell r="V1170" t="str">
            <v>1.2.08.02.02.02</v>
          </cell>
        </row>
        <row r="1171">
          <cell r="V1171" t="str">
            <v>1.2.08.02.02.04</v>
          </cell>
        </row>
        <row r="1172">
          <cell r="V1172" t="str">
            <v>1.2.08.03.01.01</v>
          </cell>
        </row>
        <row r="1173">
          <cell r="V1173" t="str">
            <v>1.2.08.03.01.02</v>
          </cell>
        </row>
        <row r="1174">
          <cell r="V1174" t="str">
            <v>1.2.08.03.01.04</v>
          </cell>
        </row>
        <row r="1175">
          <cell r="V1175" t="str">
            <v>1.2.08.03.01.05</v>
          </cell>
        </row>
        <row r="1176">
          <cell r="V1176" t="str">
            <v>1.2.08.03.02.01</v>
          </cell>
        </row>
        <row r="1177">
          <cell r="V1177" t="str">
            <v>1.2.08.03.02.02</v>
          </cell>
        </row>
        <row r="1178">
          <cell r="V1178" t="str">
            <v>1.2.08.03.02.04</v>
          </cell>
        </row>
        <row r="1179">
          <cell r="V1179" t="str">
            <v>1.2.08.03.02.05</v>
          </cell>
        </row>
        <row r="1180">
          <cell r="V1180" t="str">
            <v>1.2.08.03.03.01</v>
          </cell>
        </row>
        <row r="1181">
          <cell r="V1181" t="str">
            <v>1.2.08.03.03.02</v>
          </cell>
        </row>
        <row r="1182">
          <cell r="V1182" t="str">
            <v>1.2.08.03.03.04</v>
          </cell>
        </row>
        <row r="1183">
          <cell r="V1183" t="str">
            <v>1.2.08.03.03.05</v>
          </cell>
        </row>
        <row r="1184">
          <cell r="V1184" t="str">
            <v>1.2.08.03.99.01</v>
          </cell>
        </row>
        <row r="1185">
          <cell r="V1185" t="str">
            <v>1.2.08.03.99.02</v>
          </cell>
        </row>
        <row r="1186">
          <cell r="V1186" t="str">
            <v>1.2.08.03.99.03</v>
          </cell>
        </row>
        <row r="1187">
          <cell r="V1187" t="str">
            <v>1.2.08.03.99.04</v>
          </cell>
        </row>
        <row r="1188">
          <cell r="V1188" t="str">
            <v>1.2.08.04.01.01</v>
          </cell>
        </row>
        <row r="1189">
          <cell r="V1189" t="str">
            <v>1.2.08.04.01.02</v>
          </cell>
        </row>
        <row r="1190">
          <cell r="V1190" t="str">
            <v>1.2.08.04.01.04</v>
          </cell>
        </row>
        <row r="1191">
          <cell r="V1191" t="str">
            <v>1.2.08.04.02.01</v>
          </cell>
        </row>
        <row r="1192">
          <cell r="V1192" t="str">
            <v>1.2.08.04.02.02</v>
          </cell>
        </row>
        <row r="1193">
          <cell r="V1193" t="str">
            <v>1.2.08.04.02.04</v>
          </cell>
        </row>
        <row r="1194">
          <cell r="V1194" t="str">
            <v>1.2.08.05.01.01.01</v>
          </cell>
        </row>
        <row r="1195">
          <cell r="V1195" t="str">
            <v>1.2.08.05.01.01.02</v>
          </cell>
        </row>
        <row r="1196">
          <cell r="V1196" t="str">
            <v>1.2.08.05.01.01.04</v>
          </cell>
        </row>
        <row r="1197">
          <cell r="V1197" t="str">
            <v>1.2.08.05.01.01.05</v>
          </cell>
        </row>
        <row r="1198">
          <cell r="V1198" t="str">
            <v>1.2.08.05.01.02.01</v>
          </cell>
        </row>
        <row r="1199">
          <cell r="V1199" t="str">
            <v>1.2.08.05.01.02.02</v>
          </cell>
        </row>
        <row r="1200">
          <cell r="V1200" t="str">
            <v>1.2.08.05.01.02.04</v>
          </cell>
        </row>
        <row r="1201">
          <cell r="V1201" t="str">
            <v>1.2.08.05.01.02.05</v>
          </cell>
        </row>
        <row r="1202">
          <cell r="V1202" t="str">
            <v>1.2.08.05.02.01</v>
          </cell>
        </row>
        <row r="1203">
          <cell r="V1203" t="str">
            <v>1.2.08.05.02.02</v>
          </cell>
        </row>
        <row r="1204">
          <cell r="V1204" t="str">
            <v>1.2.08.05.02.03</v>
          </cell>
        </row>
        <row r="1205">
          <cell r="V1205" t="str">
            <v>1.2.08.05.02.04</v>
          </cell>
        </row>
        <row r="1206">
          <cell r="V1206" t="str">
            <v>1.2.08.05.03.01</v>
          </cell>
        </row>
        <row r="1207">
          <cell r="V1207" t="str">
            <v>1.2.08.05.03.02</v>
          </cell>
        </row>
        <row r="1208">
          <cell r="V1208" t="str">
            <v>1.2.08.05.03.03</v>
          </cell>
        </row>
        <row r="1209">
          <cell r="V1209" t="str">
            <v>1.2.08.05.03.04</v>
          </cell>
        </row>
        <row r="1210">
          <cell r="V1210" t="str">
            <v>1.2.08.05.04.01</v>
          </cell>
        </row>
        <row r="1211">
          <cell r="V1211" t="str">
            <v>1.2.08.05.04.02</v>
          </cell>
        </row>
        <row r="1212">
          <cell r="V1212" t="str">
            <v>1.2.08.05.04.03</v>
          </cell>
        </row>
        <row r="1213">
          <cell r="V1213" t="str">
            <v>1.2.08.05.04.04</v>
          </cell>
        </row>
        <row r="1214">
          <cell r="V1214" t="str">
            <v>1.2.08.06.01.01</v>
          </cell>
        </row>
        <row r="1215">
          <cell r="V1215" t="str">
            <v>1.2.08.06.01.02</v>
          </cell>
        </row>
        <row r="1216">
          <cell r="V1216" t="str">
            <v>1.2.08.06.01.03</v>
          </cell>
        </row>
        <row r="1217">
          <cell r="V1217" t="str">
            <v>1.2.08.06.01.04</v>
          </cell>
        </row>
        <row r="1218">
          <cell r="V1218" t="str">
            <v>1.2.08.06.02.01</v>
          </cell>
        </row>
        <row r="1219">
          <cell r="V1219" t="str">
            <v>1.2.08.06.02.02</v>
          </cell>
        </row>
        <row r="1220">
          <cell r="V1220" t="str">
            <v>1.2.08.06.02.03</v>
          </cell>
        </row>
        <row r="1221">
          <cell r="V1221" t="str">
            <v>1.2.08.06.02.04</v>
          </cell>
        </row>
        <row r="1222">
          <cell r="V1222" t="str">
            <v>1.2.09.01.01.01</v>
          </cell>
        </row>
        <row r="1223">
          <cell r="V1223" t="str">
            <v>1.2.09.01.01.02</v>
          </cell>
        </row>
        <row r="1224">
          <cell r="V1224" t="str">
            <v>1.2.09.01.01.03</v>
          </cell>
        </row>
        <row r="1225">
          <cell r="V1225" t="str">
            <v>1.2.09.01.01.04</v>
          </cell>
        </row>
        <row r="1226">
          <cell r="V1226" t="str">
            <v>1.2.09.01.02.01</v>
          </cell>
        </row>
        <row r="1227">
          <cell r="V1227" t="str">
            <v>1.2.09.01.02.02</v>
          </cell>
        </row>
        <row r="1228">
          <cell r="V1228" t="str">
            <v>1.2.09.01.02.03</v>
          </cell>
        </row>
        <row r="1229">
          <cell r="V1229" t="str">
            <v>1.2.09.01.02.04</v>
          </cell>
        </row>
        <row r="1230">
          <cell r="V1230" t="str">
            <v>1.2.09.01.03.01</v>
          </cell>
        </row>
        <row r="1231">
          <cell r="V1231" t="str">
            <v>1.2.09.01.03.02</v>
          </cell>
        </row>
        <row r="1232">
          <cell r="V1232" t="str">
            <v>1.2.09.01.03.03</v>
          </cell>
        </row>
        <row r="1233">
          <cell r="V1233" t="str">
            <v>1.2.09.01.03.04</v>
          </cell>
        </row>
        <row r="1234">
          <cell r="V1234" t="str">
            <v>1.2.09.01.04.01</v>
          </cell>
        </row>
        <row r="1235">
          <cell r="V1235" t="str">
            <v>1.2.09.01.04.02</v>
          </cell>
        </row>
        <row r="1236">
          <cell r="V1236" t="str">
            <v>1.2.09.01.04.03</v>
          </cell>
        </row>
        <row r="1237">
          <cell r="V1237" t="str">
            <v>1.2.09.01.04.04</v>
          </cell>
        </row>
        <row r="1238">
          <cell r="V1238" t="str">
            <v>1.2.09.01.99.01</v>
          </cell>
        </row>
        <row r="1239">
          <cell r="V1239" t="str">
            <v>1.2.09.01.99.02</v>
          </cell>
        </row>
        <row r="1240">
          <cell r="V1240" t="str">
            <v>1.2.09.01.99.03</v>
          </cell>
        </row>
        <row r="1241">
          <cell r="V1241" t="str">
            <v>1.2.09.01.99.04</v>
          </cell>
        </row>
        <row r="1242">
          <cell r="V1242" t="str">
            <v>1.2.09.02.01</v>
          </cell>
        </row>
        <row r="1243">
          <cell r="V1243" t="str">
            <v>1.2.09.02.02</v>
          </cell>
        </row>
        <row r="1244">
          <cell r="V1244" t="str">
            <v>1.2.09.02.03</v>
          </cell>
        </row>
        <row r="1245">
          <cell r="V1245" t="str">
            <v>1.2.09.02.04</v>
          </cell>
        </row>
        <row r="1246">
          <cell r="V1246" t="str">
            <v>1.2.09.02.05</v>
          </cell>
        </row>
        <row r="1247">
          <cell r="V1247" t="str">
            <v>1.2.09.03.01</v>
          </cell>
        </row>
        <row r="1248">
          <cell r="V1248" t="str">
            <v>1.2.09.03.02</v>
          </cell>
        </row>
        <row r="1249">
          <cell r="V1249" t="str">
            <v>1.2.09.03.03</v>
          </cell>
        </row>
        <row r="1250">
          <cell r="V1250" t="str">
            <v>1.2.09.03.04</v>
          </cell>
        </row>
        <row r="1251">
          <cell r="V1251" t="str">
            <v>1.2.09.03.99</v>
          </cell>
        </row>
        <row r="1252">
          <cell r="V1252" t="str">
            <v>1.2.09.04.01</v>
          </cell>
        </row>
        <row r="1253">
          <cell r="V1253" t="str">
            <v>1.2.09.04.02</v>
          </cell>
        </row>
        <row r="1254">
          <cell r="V1254" t="str">
            <v>1.2.09.04.03</v>
          </cell>
        </row>
        <row r="1255">
          <cell r="V1255" t="str">
            <v>1.2.09.04.04</v>
          </cell>
        </row>
        <row r="1256">
          <cell r="V1256" t="str">
            <v>1.2.09.04.05</v>
          </cell>
        </row>
        <row r="1257">
          <cell r="V1257" t="str">
            <v>1.2.10.01.01.01</v>
          </cell>
        </row>
        <row r="1258">
          <cell r="V1258" t="str">
            <v>1.2.10.01.01.02</v>
          </cell>
        </row>
        <row r="1259">
          <cell r="V1259" t="str">
            <v>1.2.10.01.01.03</v>
          </cell>
        </row>
        <row r="1260">
          <cell r="V1260" t="str">
            <v>1.2.10.01.01.04</v>
          </cell>
        </row>
        <row r="1261">
          <cell r="V1261" t="str">
            <v>1.2.10.01.99.01</v>
          </cell>
        </row>
        <row r="1262">
          <cell r="V1262" t="str">
            <v>1.2.10.01.99.02</v>
          </cell>
        </row>
        <row r="1263">
          <cell r="V1263" t="str">
            <v>1.2.10.01.99.03</v>
          </cell>
        </row>
        <row r="1264">
          <cell r="V1264" t="str">
            <v>1.2.10.01.99.04</v>
          </cell>
        </row>
        <row r="1265">
          <cell r="V1265" t="str">
            <v>1.2.10.02.01.01</v>
          </cell>
        </row>
        <row r="1266">
          <cell r="V1266" t="str">
            <v>1.2.10.02.01.02</v>
          </cell>
        </row>
        <row r="1267">
          <cell r="V1267" t="str">
            <v>1.2.10.02.01.03</v>
          </cell>
        </row>
        <row r="1268">
          <cell r="V1268" t="str">
            <v>1.2.10.02.01.04</v>
          </cell>
        </row>
        <row r="1269">
          <cell r="V1269" t="str">
            <v>1.2.10.02.02.01</v>
          </cell>
        </row>
        <row r="1270">
          <cell r="V1270" t="str">
            <v>1.2.10.02.02.02</v>
          </cell>
        </row>
        <row r="1271">
          <cell r="V1271" t="str">
            <v>1.2.10.02.02.03</v>
          </cell>
        </row>
        <row r="1272">
          <cell r="V1272" t="str">
            <v>1.2.10.02.02.04</v>
          </cell>
        </row>
        <row r="1273">
          <cell r="V1273" t="str">
            <v>1.2.10.02.03.01</v>
          </cell>
        </row>
        <row r="1274">
          <cell r="V1274" t="str">
            <v>1.2.10.02.03.02</v>
          </cell>
        </row>
        <row r="1275">
          <cell r="V1275" t="str">
            <v>1.2.10.02.03.03</v>
          </cell>
        </row>
        <row r="1276">
          <cell r="V1276" t="str">
            <v>1.2.10.02.03.04</v>
          </cell>
        </row>
        <row r="1277">
          <cell r="V1277" t="str">
            <v>1.2.10.02.04.01</v>
          </cell>
        </row>
        <row r="1278">
          <cell r="V1278" t="str">
            <v>1.2.10.02.04.02</v>
          </cell>
        </row>
        <row r="1279">
          <cell r="V1279" t="str">
            <v>1.2.10.02.04.03</v>
          </cell>
        </row>
        <row r="1280">
          <cell r="V1280" t="str">
            <v>1.2.10.02.04.04</v>
          </cell>
        </row>
        <row r="1281">
          <cell r="V1281" t="str">
            <v>1.2.10.02.05.01</v>
          </cell>
        </row>
        <row r="1282">
          <cell r="V1282" t="str">
            <v>1.2.10.02.05.02</v>
          </cell>
        </row>
        <row r="1283">
          <cell r="V1283" t="str">
            <v>1.2.10.02.05.03</v>
          </cell>
        </row>
        <row r="1284">
          <cell r="V1284" t="str">
            <v>1.2.10.02.05.04</v>
          </cell>
        </row>
        <row r="1285">
          <cell r="V1285" t="str">
            <v>1.2.10.02.99.01</v>
          </cell>
        </row>
        <row r="1286">
          <cell r="V1286" t="str">
            <v>1.2.10.02.99.02</v>
          </cell>
        </row>
        <row r="1287">
          <cell r="V1287" t="str">
            <v>1.2.10.02.99.03</v>
          </cell>
        </row>
        <row r="1288">
          <cell r="V1288" t="str">
            <v>1.2.10.02.99.04</v>
          </cell>
        </row>
        <row r="1289">
          <cell r="V1289" t="str">
            <v>1.2.11.01.01.01</v>
          </cell>
        </row>
        <row r="1290">
          <cell r="V1290" t="str">
            <v>1.2.11.01.01.02</v>
          </cell>
        </row>
        <row r="1291">
          <cell r="V1291" t="str">
            <v>1.2.11.01.01.04</v>
          </cell>
        </row>
        <row r="1292">
          <cell r="V1292" t="str">
            <v>1.2.11.01.01.05</v>
          </cell>
        </row>
        <row r="1293">
          <cell r="V1293" t="str">
            <v>1.2.11.01.02.01</v>
          </cell>
        </row>
        <row r="1294">
          <cell r="V1294" t="str">
            <v>1.2.11.01.02.02</v>
          </cell>
        </row>
        <row r="1295">
          <cell r="V1295" t="str">
            <v>1.2.11.01.02.04</v>
          </cell>
        </row>
        <row r="1296">
          <cell r="V1296" t="str">
            <v>1.2.11.01.02.05</v>
          </cell>
        </row>
        <row r="1297">
          <cell r="V1297" t="str">
            <v>1.2.11.01.03.01</v>
          </cell>
        </row>
        <row r="1298">
          <cell r="V1298" t="str">
            <v>1.2.11.01.03.02</v>
          </cell>
        </row>
        <row r="1299">
          <cell r="V1299" t="str">
            <v>1.2.11.01.03.04</v>
          </cell>
        </row>
        <row r="1300">
          <cell r="V1300" t="str">
            <v>1.2.11.01.03.05</v>
          </cell>
        </row>
        <row r="1301">
          <cell r="V1301" t="str">
            <v>1.2.11.02.01</v>
          </cell>
        </row>
        <row r="1302">
          <cell r="V1302" t="str">
            <v>1.2.11.02.02</v>
          </cell>
        </row>
        <row r="1303">
          <cell r="V1303" t="str">
            <v>1.2.11.03.01</v>
          </cell>
        </row>
        <row r="1304">
          <cell r="V1304" t="str">
            <v>1.2.11.03.02</v>
          </cell>
        </row>
        <row r="1305">
          <cell r="V1305" t="str">
            <v>1.2.11.04.01</v>
          </cell>
        </row>
        <row r="1306">
          <cell r="V1306" t="str">
            <v>1.2.11.04.02</v>
          </cell>
        </row>
        <row r="1307">
          <cell r="V1307" t="str">
            <v>1.2.11.05.01.01</v>
          </cell>
        </row>
        <row r="1308">
          <cell r="V1308" t="str">
            <v>1.2.11.05.01.02</v>
          </cell>
        </row>
        <row r="1309">
          <cell r="V1309" t="str">
            <v>1.2.11.05.01.03</v>
          </cell>
        </row>
        <row r="1310">
          <cell r="V1310" t="str">
            <v>1.2.11.06.01</v>
          </cell>
        </row>
        <row r="1311">
          <cell r="V1311" t="str">
            <v>1.2.11.06.02</v>
          </cell>
        </row>
        <row r="1312">
          <cell r="V1312" t="str">
            <v>1.2.11.06.03</v>
          </cell>
        </row>
        <row r="1313">
          <cell r="V1313" t="str">
            <v>1.2.11.99.01.01</v>
          </cell>
        </row>
        <row r="1314">
          <cell r="V1314" t="str">
            <v>1.2.11.99.01.02</v>
          </cell>
        </row>
        <row r="1315">
          <cell r="V1315" t="str">
            <v>1.2.11.99.01.03</v>
          </cell>
        </row>
        <row r="1316">
          <cell r="V1316" t="str">
            <v>1.2.11.99.01.04</v>
          </cell>
        </row>
        <row r="1317">
          <cell r="V1317" t="str">
            <v>1.2.11.99.01.05</v>
          </cell>
        </row>
        <row r="1318">
          <cell r="V1318" t="str">
            <v>1.2.11.99.01.99</v>
          </cell>
        </row>
        <row r="1319">
          <cell r="V1319" t="str">
            <v>1.2.11.99.02.01</v>
          </cell>
        </row>
        <row r="1320">
          <cell r="V1320" t="str">
            <v>1.2.11.99.02.02</v>
          </cell>
        </row>
        <row r="1321">
          <cell r="V1321" t="str">
            <v>1.2.11.99.02.03</v>
          </cell>
        </row>
        <row r="1322">
          <cell r="V1322" t="str">
            <v>1.2.11.99.02.04</v>
          </cell>
        </row>
        <row r="1323">
          <cell r="V1323" t="str">
            <v>1.2.11.99.03.01</v>
          </cell>
        </row>
        <row r="1324">
          <cell r="V1324" t="str">
            <v>1.2.11.99.03.02</v>
          </cell>
        </row>
        <row r="1325">
          <cell r="V1325" t="str">
            <v>1.2.11.99.03.03</v>
          </cell>
        </row>
        <row r="1326">
          <cell r="V1326" t="str">
            <v>1.2.11.99.03.99</v>
          </cell>
        </row>
        <row r="1327">
          <cell r="V1327" t="str">
            <v>1.2.11.99.04.01</v>
          </cell>
        </row>
        <row r="1328">
          <cell r="V1328" t="str">
            <v>1.2.11.99.04.02</v>
          </cell>
        </row>
        <row r="1329">
          <cell r="V1329" t="str">
            <v>1.2.11.99.04.03</v>
          </cell>
        </row>
        <row r="1330">
          <cell r="V1330" t="str">
            <v>1.2.11.99.05.01</v>
          </cell>
        </row>
        <row r="1331">
          <cell r="V1331" t="str">
            <v>1.2.11.99.05.02</v>
          </cell>
        </row>
        <row r="1332">
          <cell r="V1332" t="str">
            <v>1.2.11.99.06.01</v>
          </cell>
        </row>
        <row r="1333">
          <cell r="V1333" t="str">
            <v>1.2.11.99.06.02</v>
          </cell>
        </row>
        <row r="1334">
          <cell r="V1334" t="str">
            <v>1.2.11.99.06.03</v>
          </cell>
        </row>
        <row r="1335">
          <cell r="V1335" t="str">
            <v>1.2.11.99.06.04</v>
          </cell>
        </row>
        <row r="1336">
          <cell r="V1336" t="str">
            <v>1.2.11.99.07.01</v>
          </cell>
        </row>
        <row r="1337">
          <cell r="V1337" t="str">
            <v>1.2.11.99.07.02</v>
          </cell>
        </row>
        <row r="1338">
          <cell r="V1338" t="str">
            <v>1.2.11.99.08.01</v>
          </cell>
        </row>
        <row r="1339">
          <cell r="V1339" t="str">
            <v>1.2.11.99.08.02</v>
          </cell>
        </row>
        <row r="1340">
          <cell r="V1340" t="str">
            <v>1.2.11.99.08.03</v>
          </cell>
        </row>
        <row r="1341">
          <cell r="V1341" t="str">
            <v>1.2.11.99.08.04</v>
          </cell>
        </row>
        <row r="1342">
          <cell r="V1342" t="str">
            <v>1.2.11.99.08.05</v>
          </cell>
        </row>
        <row r="1343">
          <cell r="V1343" t="str">
            <v>1.2.11.99.08.06</v>
          </cell>
        </row>
        <row r="1344">
          <cell r="V1344" t="str">
            <v>1.2.11.99.09.01</v>
          </cell>
        </row>
        <row r="1345">
          <cell r="V1345" t="str">
            <v>1.2.11.99.09.02</v>
          </cell>
        </row>
        <row r="1346">
          <cell r="V1346" t="str">
            <v>1.2.11.99.09.03</v>
          </cell>
        </row>
        <row r="1347">
          <cell r="V1347" t="str">
            <v>1.2.11.99.09.04</v>
          </cell>
        </row>
        <row r="1348">
          <cell r="V1348" t="str">
            <v>1.2.11.99.09.05</v>
          </cell>
        </row>
        <row r="1349">
          <cell r="V1349" t="str">
            <v>1.2.11.99.10.01</v>
          </cell>
        </row>
        <row r="1350">
          <cell r="V1350" t="str">
            <v>1.2.11.99.10.02</v>
          </cell>
        </row>
        <row r="1351">
          <cell r="V1351" t="str">
            <v>1.2.11.99.11.01</v>
          </cell>
        </row>
        <row r="1352">
          <cell r="V1352" t="str">
            <v>1.2.11.99.11.02</v>
          </cell>
        </row>
        <row r="1353">
          <cell r="V1353" t="str">
            <v>1.2.11.99.11.03</v>
          </cell>
        </row>
        <row r="1354">
          <cell r="V1354" t="str">
            <v>1.2.11.99.11.04</v>
          </cell>
        </row>
        <row r="1355">
          <cell r="V1355" t="str">
            <v>2.1.01.01.01.01</v>
          </cell>
        </row>
        <row r="1356">
          <cell r="V1356" t="str">
            <v>2.1.01.01.01.02</v>
          </cell>
        </row>
        <row r="1357">
          <cell r="V1357" t="str">
            <v>2.1.01.01.01.03</v>
          </cell>
        </row>
        <row r="1358">
          <cell r="V1358" t="str">
            <v>2.1.01.01.02.01</v>
          </cell>
        </row>
        <row r="1359">
          <cell r="V1359" t="str">
            <v>2.1.01.01.02.02</v>
          </cell>
        </row>
        <row r="1360">
          <cell r="V1360" t="str">
            <v>2.1.01.01.02.03</v>
          </cell>
        </row>
        <row r="1361">
          <cell r="V1361" t="str">
            <v>2.1.01.01.03.01.01</v>
          </cell>
        </row>
        <row r="1362">
          <cell r="V1362" t="str">
            <v>2.1.01.01.03.01.02</v>
          </cell>
        </row>
        <row r="1363">
          <cell r="V1363" t="str">
            <v>2.1.01.01.03.02</v>
          </cell>
        </row>
        <row r="1364">
          <cell r="V1364" t="str">
            <v>2.1.01.01.03.03</v>
          </cell>
        </row>
        <row r="1365">
          <cell r="V1365" t="str">
            <v>2.1.01.02.01</v>
          </cell>
        </row>
        <row r="1366">
          <cell r="V1366" t="str">
            <v>2.1.01.02.02</v>
          </cell>
        </row>
        <row r="1367">
          <cell r="V1367" t="str">
            <v>2.1.01.02.03</v>
          </cell>
        </row>
        <row r="1368">
          <cell r="V1368" t="str">
            <v>2.1.01.03.01</v>
          </cell>
        </row>
        <row r="1369">
          <cell r="V1369" t="str">
            <v>2.1.01.03.02</v>
          </cell>
        </row>
        <row r="1370">
          <cell r="V1370" t="str">
            <v>2.1.01.03.03</v>
          </cell>
        </row>
        <row r="1371">
          <cell r="V1371" t="str">
            <v>2.1.01.04.01</v>
          </cell>
        </row>
        <row r="1372">
          <cell r="V1372" t="str">
            <v>2.1.01.04.02</v>
          </cell>
        </row>
        <row r="1373">
          <cell r="V1373" t="str">
            <v>2.1.01.04.03</v>
          </cell>
        </row>
        <row r="1374">
          <cell r="V1374" t="str">
            <v>2.1.01.05.01</v>
          </cell>
        </row>
        <row r="1375">
          <cell r="V1375" t="str">
            <v>2.1.01.05.02</v>
          </cell>
        </row>
        <row r="1376">
          <cell r="V1376" t="str">
            <v>2.1.01.05.03</v>
          </cell>
        </row>
        <row r="1377">
          <cell r="V1377" t="str">
            <v>2.1.01.06.01</v>
          </cell>
        </row>
        <row r="1378">
          <cell r="V1378" t="str">
            <v>2.1.01.06.02</v>
          </cell>
        </row>
        <row r="1379">
          <cell r="V1379" t="str">
            <v>2.1.01.06.03</v>
          </cell>
        </row>
        <row r="1380">
          <cell r="V1380" t="str">
            <v>2.1.01.07.01</v>
          </cell>
        </row>
        <row r="1381">
          <cell r="V1381" t="str">
            <v>2.1.01.07.02</v>
          </cell>
        </row>
        <row r="1382">
          <cell r="V1382" t="str">
            <v>2.1.01.07.99</v>
          </cell>
        </row>
        <row r="1383">
          <cell r="V1383" t="str">
            <v>2.1.01.08.01</v>
          </cell>
        </row>
        <row r="1384">
          <cell r="V1384" t="str">
            <v>2.1.01.08.02</v>
          </cell>
        </row>
        <row r="1385">
          <cell r="V1385" t="str">
            <v>2.1.01.99.01</v>
          </cell>
        </row>
        <row r="1386">
          <cell r="V1386" t="str">
            <v>2.1.01.99.02</v>
          </cell>
        </row>
        <row r="1387">
          <cell r="V1387" t="str">
            <v>2.1.01.99.03</v>
          </cell>
        </row>
        <row r="1388">
          <cell r="V1388" t="str">
            <v>2.1.02.01.01</v>
          </cell>
        </row>
        <row r="1389">
          <cell r="V1389" t="str">
            <v>2.1.02.01.02</v>
          </cell>
        </row>
        <row r="1390">
          <cell r="V1390" t="str">
            <v>2.1.02.02.01.01</v>
          </cell>
        </row>
        <row r="1391">
          <cell r="V1391" t="str">
            <v>2.1.02.02.01.02</v>
          </cell>
        </row>
        <row r="1392">
          <cell r="V1392" t="str">
            <v>2.1.02.02.99.01</v>
          </cell>
        </row>
        <row r="1393">
          <cell r="V1393" t="str">
            <v>2.1.02.02.99.02</v>
          </cell>
        </row>
        <row r="1394">
          <cell r="V1394" t="str">
            <v>2.1.02.03.01.01</v>
          </cell>
        </row>
        <row r="1395">
          <cell r="V1395" t="str">
            <v>2.1.02.03.01.02</v>
          </cell>
        </row>
        <row r="1396">
          <cell r="V1396" t="str">
            <v>2.1.02.03.02.01</v>
          </cell>
        </row>
        <row r="1397">
          <cell r="V1397" t="str">
            <v>2.1.02.03.02.02</v>
          </cell>
        </row>
        <row r="1398">
          <cell r="V1398" t="str">
            <v>2.1.02.04.01.01</v>
          </cell>
        </row>
        <row r="1399">
          <cell r="V1399" t="str">
            <v>2.1.02.04.01.02</v>
          </cell>
        </row>
        <row r="1400">
          <cell r="V1400" t="str">
            <v>2.1.02.04.02.01</v>
          </cell>
        </row>
        <row r="1401">
          <cell r="V1401" t="str">
            <v>2.1.02.04.02.02</v>
          </cell>
        </row>
        <row r="1402">
          <cell r="V1402" t="str">
            <v>2.1.02.04.03.01</v>
          </cell>
        </row>
        <row r="1403">
          <cell r="V1403" t="str">
            <v>2.1.02.04.03.02</v>
          </cell>
        </row>
        <row r="1404">
          <cell r="V1404" t="str">
            <v>2.1.03.01.01</v>
          </cell>
        </row>
        <row r="1405">
          <cell r="V1405" t="str">
            <v>2.1.03.01.02</v>
          </cell>
        </row>
        <row r="1406">
          <cell r="V1406" t="str">
            <v>2.1.03.02.01</v>
          </cell>
        </row>
        <row r="1407">
          <cell r="V1407" t="str">
            <v>2.1.03.02.02</v>
          </cell>
        </row>
        <row r="1408">
          <cell r="V1408" t="str">
            <v>2.1.03.03.01</v>
          </cell>
        </row>
        <row r="1409">
          <cell r="V1409" t="str">
            <v>2.1.03.03.02</v>
          </cell>
        </row>
        <row r="1410">
          <cell r="V1410" t="str">
            <v>2.1.03.04.01.01</v>
          </cell>
        </row>
        <row r="1411">
          <cell r="V1411" t="str">
            <v>2.1.03.04.01.02</v>
          </cell>
        </row>
        <row r="1412">
          <cell r="V1412" t="str">
            <v>2.1.03.04.02.01</v>
          </cell>
        </row>
        <row r="1413">
          <cell r="V1413" t="str">
            <v>2.1.03.04.02.02</v>
          </cell>
        </row>
        <row r="1414">
          <cell r="V1414" t="str">
            <v>2.1.04.01.01</v>
          </cell>
        </row>
        <row r="1415">
          <cell r="V1415" t="str">
            <v>2.1.04.01.02</v>
          </cell>
        </row>
        <row r="1416">
          <cell r="V1416" t="str">
            <v>2.1.04.01.03</v>
          </cell>
        </row>
        <row r="1417">
          <cell r="V1417" t="str">
            <v>2.1.04.01.04</v>
          </cell>
        </row>
        <row r="1418">
          <cell r="V1418" t="str">
            <v>2.1.04.02.01.01</v>
          </cell>
        </row>
        <row r="1419">
          <cell r="V1419" t="str">
            <v>2.1.04.02.01.02.01</v>
          </cell>
        </row>
        <row r="1420">
          <cell r="V1420" t="str">
            <v>2.1.04.02.01.02.02</v>
          </cell>
        </row>
        <row r="1421">
          <cell r="V1421" t="str">
            <v>2.1.04.02.01.02.03</v>
          </cell>
        </row>
        <row r="1422">
          <cell r="V1422" t="str">
            <v>2.1.04.02.01.02.04</v>
          </cell>
        </row>
        <row r="1423">
          <cell r="V1423" t="str">
            <v>2.1.04.02.01.02.05</v>
          </cell>
        </row>
        <row r="1424">
          <cell r="V1424" t="str">
            <v>2.1.04.02.01.02.06</v>
          </cell>
        </row>
        <row r="1425">
          <cell r="V1425" t="str">
            <v>2.1.04.02.01.02.07</v>
          </cell>
        </row>
        <row r="1426">
          <cell r="V1426" t="str">
            <v>2.1.04.02.01.02.08</v>
          </cell>
        </row>
        <row r="1427">
          <cell r="V1427" t="str">
            <v>2.1.04.02.01.02.09</v>
          </cell>
        </row>
        <row r="1428">
          <cell r="V1428" t="str">
            <v>2.1.04.02.01.02.10</v>
          </cell>
        </row>
        <row r="1429">
          <cell r="V1429" t="str">
            <v>2.1.04.02.01.02.11</v>
          </cell>
        </row>
        <row r="1430">
          <cell r="V1430" t="str">
            <v>2.1.04.02.01.02.12</v>
          </cell>
        </row>
        <row r="1431">
          <cell r="V1431" t="str">
            <v>2.1.04.02.01.02.13</v>
          </cell>
        </row>
        <row r="1432">
          <cell r="V1432" t="str">
            <v>2.1.04.02.01.02.14</v>
          </cell>
        </row>
        <row r="1433">
          <cell r="V1433" t="str">
            <v>2.1.04.02.01.02.15</v>
          </cell>
        </row>
        <row r="1434">
          <cell r="V1434" t="str">
            <v>2.1.04.02.01.02.16</v>
          </cell>
        </row>
        <row r="1435">
          <cell r="V1435" t="str">
            <v>2.1.04.02.01.02.17</v>
          </cell>
        </row>
        <row r="1436">
          <cell r="V1436" t="str">
            <v>2.1.04.02.01.02.18</v>
          </cell>
        </row>
        <row r="1437">
          <cell r="V1437" t="str">
            <v>2.1.04.02.01.02.19</v>
          </cell>
        </row>
        <row r="1438">
          <cell r="V1438" t="str">
            <v>2.1.04.02.01.02.20</v>
          </cell>
        </row>
        <row r="1439">
          <cell r="V1439" t="str">
            <v>2.1.04.02.01.02.21</v>
          </cell>
        </row>
        <row r="1440">
          <cell r="V1440" t="str">
            <v>2.1.04.02.01.02.22</v>
          </cell>
        </row>
        <row r="1441">
          <cell r="V1441" t="str">
            <v>2.1.04.02.01.02.23</v>
          </cell>
        </row>
        <row r="1442">
          <cell r="V1442" t="str">
            <v>2.1.04.02.01.02.24</v>
          </cell>
        </row>
        <row r="1443">
          <cell r="V1443" t="str">
            <v>2.1.04.02.01.02.25</v>
          </cell>
        </row>
        <row r="1444">
          <cell r="V1444" t="str">
            <v>2.1.04.02.01.02.26</v>
          </cell>
        </row>
        <row r="1445">
          <cell r="V1445" t="str">
            <v>2.1.04.02.01.02.27</v>
          </cell>
        </row>
        <row r="1446">
          <cell r="V1446" t="str">
            <v>2.1.04.02.01.02.28</v>
          </cell>
        </row>
        <row r="1447">
          <cell r="V1447" t="str">
            <v>2.1.04.02.01.02.29</v>
          </cell>
        </row>
        <row r="1448">
          <cell r="V1448" t="str">
            <v>2.1.04.02.01.02.30</v>
          </cell>
        </row>
        <row r="1449">
          <cell r="V1449" t="str">
            <v>2.1.04.02.01.02.31</v>
          </cell>
        </row>
        <row r="1450">
          <cell r="V1450" t="str">
            <v>2.1.04.02.01.02.32</v>
          </cell>
        </row>
        <row r="1451">
          <cell r="V1451" t="str">
            <v>2.1.04.02.01.02.33</v>
          </cell>
        </row>
        <row r="1452">
          <cell r="V1452" t="str">
            <v>2.1.04.02.01.02.34</v>
          </cell>
        </row>
        <row r="1453">
          <cell r="V1453" t="str">
            <v>2.1.04.02.01.02.35</v>
          </cell>
        </row>
        <row r="1454">
          <cell r="V1454" t="str">
            <v>2.1.04.02.01.02.36</v>
          </cell>
        </row>
        <row r="1455">
          <cell r="V1455" t="str">
            <v>2.1.04.02.01.02.37</v>
          </cell>
        </row>
        <row r="1456">
          <cell r="V1456" t="str">
            <v>2.1.04.02.01.02.38</v>
          </cell>
        </row>
        <row r="1457">
          <cell r="V1457" t="str">
            <v>2.1.04.02.01.02.39</v>
          </cell>
        </row>
        <row r="1458">
          <cell r="V1458" t="str">
            <v>2.1.04.02.01.02.40</v>
          </cell>
        </row>
        <row r="1459">
          <cell r="V1459" t="str">
            <v>2.1.04.02.01.02.41</v>
          </cell>
        </row>
        <row r="1460">
          <cell r="V1460" t="str">
            <v>2.1.04.02.01.02.42</v>
          </cell>
        </row>
        <row r="1461">
          <cell r="V1461" t="str">
            <v>2.1.04.02.01.02.43</v>
          </cell>
        </row>
        <row r="1462">
          <cell r="V1462" t="str">
            <v>2.1.04.02.01.02.44</v>
          </cell>
        </row>
        <row r="1463">
          <cell r="V1463" t="str">
            <v>2.1.04.02.01.02.45</v>
          </cell>
        </row>
        <row r="1464">
          <cell r="V1464" t="str">
            <v>2.1.04.02.01.02.46</v>
          </cell>
        </row>
        <row r="1465">
          <cell r="V1465" t="str">
            <v>2.1.04.02.01.02.47</v>
          </cell>
        </row>
        <row r="1466">
          <cell r="V1466" t="str">
            <v>2.1.04.02.01.02.48</v>
          </cell>
        </row>
        <row r="1467">
          <cell r="V1467" t="str">
            <v>2.1.04.02.01.02.49</v>
          </cell>
        </row>
        <row r="1468">
          <cell r="V1468" t="str">
            <v>2.1.04.02.01.02.50</v>
          </cell>
        </row>
        <row r="1469">
          <cell r="V1469" t="str">
            <v>2.1.04.02.01.02.51</v>
          </cell>
        </row>
        <row r="1470">
          <cell r="V1470" t="str">
            <v>2.1.04.02.01.02.52</v>
          </cell>
        </row>
        <row r="1471">
          <cell r="V1471" t="str">
            <v>2.1.04.02.01.02.53</v>
          </cell>
        </row>
        <row r="1472">
          <cell r="V1472" t="str">
            <v>2.1.04.02.01.02.54</v>
          </cell>
        </row>
        <row r="1473">
          <cell r="V1473" t="str">
            <v>2.1.04.02.01.02.55</v>
          </cell>
        </row>
        <row r="1474">
          <cell r="V1474" t="str">
            <v>2.1.04.02.01.02.56</v>
          </cell>
        </row>
        <row r="1475">
          <cell r="V1475" t="str">
            <v>2.1.04.02.01.02.57</v>
          </cell>
        </row>
        <row r="1476">
          <cell r="V1476" t="str">
            <v>2.1.04.02.01.02.58</v>
          </cell>
        </row>
        <row r="1477">
          <cell r="V1477" t="str">
            <v>2.1.04.02.01.02.59</v>
          </cell>
        </row>
        <row r="1478">
          <cell r="V1478" t="str">
            <v>2.1.04.02.01.02.60</v>
          </cell>
        </row>
        <row r="1479">
          <cell r="V1479" t="str">
            <v>2.1.04.02.01.02.61</v>
          </cell>
        </row>
        <row r="1480">
          <cell r="V1480" t="str">
            <v>2.1.04.02.01.02.62</v>
          </cell>
        </row>
        <row r="1481">
          <cell r="V1481" t="str">
            <v>2.1.04.02.01.02.63</v>
          </cell>
        </row>
        <row r="1482">
          <cell r="V1482" t="str">
            <v>2.1.04.02.01.02.64</v>
          </cell>
        </row>
        <row r="1483">
          <cell r="V1483" t="str">
            <v>2.1.04.02.01.02.65</v>
          </cell>
        </row>
        <row r="1484">
          <cell r="V1484" t="str">
            <v>2.1.04.02.01.02.66</v>
          </cell>
        </row>
        <row r="1485">
          <cell r="V1485" t="str">
            <v>2.1.04.02.01.02.67</v>
          </cell>
        </row>
        <row r="1486">
          <cell r="V1486" t="str">
            <v>2.1.04.02.01.02.68</v>
          </cell>
        </row>
        <row r="1487">
          <cell r="V1487" t="str">
            <v>2.1.04.02.01.02.69</v>
          </cell>
        </row>
        <row r="1488">
          <cell r="V1488" t="str">
            <v>2.1.04.02.01.02.70</v>
          </cell>
        </row>
        <row r="1489">
          <cell r="V1489" t="str">
            <v>2.1.04.02.01.02.71</v>
          </cell>
        </row>
        <row r="1490">
          <cell r="V1490" t="str">
            <v>2.1.04.02.01.02.72</v>
          </cell>
        </row>
        <row r="1491">
          <cell r="V1491" t="str">
            <v>2.1.04.02.01.02.73</v>
          </cell>
        </row>
        <row r="1492">
          <cell r="V1492" t="str">
            <v>2.1.04.02.01.02.74</v>
          </cell>
        </row>
        <row r="1493">
          <cell r="V1493" t="str">
            <v>2.1.04.02.01.02.75</v>
          </cell>
        </row>
        <row r="1494">
          <cell r="V1494" t="str">
            <v>2.1.04.02.01.02.76</v>
          </cell>
        </row>
        <row r="1495">
          <cell r="V1495" t="str">
            <v>2.1.04.02.01.02.77</v>
          </cell>
        </row>
        <row r="1496">
          <cell r="V1496" t="str">
            <v>2.1.04.02.01.02.78</v>
          </cell>
        </row>
        <row r="1497">
          <cell r="V1497" t="str">
            <v>2.1.04.02.01.02.79</v>
          </cell>
        </row>
        <row r="1498">
          <cell r="V1498" t="str">
            <v>2.1.04.02.01.03.01</v>
          </cell>
        </row>
        <row r="1499">
          <cell r="V1499" t="str">
            <v>2.1.04.02.01.03.02</v>
          </cell>
        </row>
        <row r="1500">
          <cell r="V1500" t="str">
            <v>2.1.04.02.01.03.03</v>
          </cell>
        </row>
        <row r="1501">
          <cell r="V1501" t="str">
            <v>2.1.04.02.01.03.04</v>
          </cell>
        </row>
        <row r="1502">
          <cell r="V1502" t="str">
            <v>2.1.04.02.01.03.05</v>
          </cell>
        </row>
        <row r="1503">
          <cell r="V1503" t="str">
            <v>2.1.04.02.01.03.06</v>
          </cell>
        </row>
        <row r="1504">
          <cell r="V1504" t="str">
            <v>2.1.04.02.01.03.07</v>
          </cell>
        </row>
        <row r="1505">
          <cell r="V1505" t="str">
            <v>2.1.04.02.01.03.08</v>
          </cell>
        </row>
        <row r="1506">
          <cell r="V1506" t="str">
            <v>2.1.04.02.01.03.09</v>
          </cell>
        </row>
        <row r="1507">
          <cell r="V1507" t="str">
            <v>2.1.04.02.01.03.10</v>
          </cell>
        </row>
        <row r="1508">
          <cell r="V1508" t="str">
            <v>2.1.04.02.01.04.01</v>
          </cell>
        </row>
        <row r="1509">
          <cell r="V1509" t="str">
            <v>2.1.04.02.01.04.02</v>
          </cell>
        </row>
        <row r="1510">
          <cell r="V1510" t="str">
            <v>2.1.04.02.01.04.03</v>
          </cell>
        </row>
        <row r="1511">
          <cell r="V1511" t="str">
            <v>2.1.04.02.01.04.04</v>
          </cell>
        </row>
        <row r="1512">
          <cell r="V1512" t="str">
            <v>2.1.04.02.01.04.05</v>
          </cell>
        </row>
        <row r="1513">
          <cell r="V1513" t="str">
            <v>2.1.04.02.01.04.06</v>
          </cell>
        </row>
        <row r="1514">
          <cell r="V1514" t="str">
            <v>2.1.04.02.01.04.07</v>
          </cell>
        </row>
        <row r="1515">
          <cell r="V1515" t="str">
            <v>2.1.04.02.01.04.08</v>
          </cell>
        </row>
        <row r="1516">
          <cell r="V1516" t="str">
            <v>2.1.04.02.01.04.09</v>
          </cell>
        </row>
        <row r="1517">
          <cell r="V1517" t="str">
            <v>2.1.04.02.01.04.10</v>
          </cell>
        </row>
        <row r="1518">
          <cell r="V1518" t="str">
            <v>2.1.04.02.01.04.11</v>
          </cell>
        </row>
        <row r="1519">
          <cell r="V1519" t="str">
            <v>2.1.04.02.01.04.12</v>
          </cell>
        </row>
        <row r="1520">
          <cell r="V1520" t="str">
            <v>2.1.04.02.01.04.13</v>
          </cell>
        </row>
        <row r="1521">
          <cell r="V1521" t="str">
            <v>2.1.04.02.01.04.14</v>
          </cell>
        </row>
        <row r="1522">
          <cell r="V1522" t="str">
            <v>2.1.04.02.01.04.15</v>
          </cell>
        </row>
        <row r="1523">
          <cell r="V1523" t="str">
            <v>2.1.04.02.01.04.16</v>
          </cell>
        </row>
        <row r="1524">
          <cell r="V1524" t="str">
            <v>2.1.04.02.01.04.17</v>
          </cell>
        </row>
        <row r="1525">
          <cell r="V1525" t="str">
            <v>2.1.04.02.01.04.18</v>
          </cell>
        </row>
        <row r="1526">
          <cell r="V1526" t="str">
            <v>2.1.04.02.01.04.19</v>
          </cell>
        </row>
        <row r="1527">
          <cell r="V1527" t="str">
            <v>2.1.04.02.01.04.20</v>
          </cell>
        </row>
        <row r="1528">
          <cell r="V1528" t="str">
            <v>2.1.04.02.01.04.21</v>
          </cell>
        </row>
        <row r="1529">
          <cell r="V1529" t="str">
            <v>2.1.04.02.01.04.22</v>
          </cell>
        </row>
        <row r="1530">
          <cell r="V1530" t="str">
            <v>2.1.04.02.01.04.23</v>
          </cell>
        </row>
        <row r="1531">
          <cell r="V1531" t="str">
            <v>2.1.04.02.02.01</v>
          </cell>
        </row>
        <row r="1532">
          <cell r="V1532" t="str">
            <v>2.1.04.02.02.99.01</v>
          </cell>
        </row>
        <row r="1533">
          <cell r="V1533" t="str">
            <v>2.1.04.03.01</v>
          </cell>
        </row>
        <row r="1534">
          <cell r="V1534" t="str">
            <v>2.1.04.03.02</v>
          </cell>
        </row>
        <row r="1535">
          <cell r="V1535" t="str">
            <v>2.1.04.04.01</v>
          </cell>
        </row>
        <row r="1536">
          <cell r="V1536" t="str">
            <v>2.1.04.04.02</v>
          </cell>
        </row>
        <row r="1537">
          <cell r="V1537" t="str">
            <v>2.1.04.04.03</v>
          </cell>
        </row>
        <row r="1538">
          <cell r="V1538" t="str">
            <v>2.1.04.99.01</v>
          </cell>
        </row>
        <row r="1539">
          <cell r="V1539" t="str">
            <v>2.1.04.99.02</v>
          </cell>
        </row>
        <row r="1540">
          <cell r="V1540" t="str">
            <v>2.1.04.99.03</v>
          </cell>
        </row>
        <row r="1541">
          <cell r="V1541" t="str">
            <v>2.1.04.99.99.01</v>
          </cell>
        </row>
        <row r="1542">
          <cell r="V1542" t="str">
            <v>2.1.04.99.99.02</v>
          </cell>
        </row>
        <row r="1543">
          <cell r="V1543" t="str">
            <v>2.1.04.99.99.03</v>
          </cell>
        </row>
        <row r="1544">
          <cell r="V1544" t="str">
            <v>2.1.05.01.01.01</v>
          </cell>
        </row>
        <row r="1545">
          <cell r="V1545" t="str">
            <v>2.1.05.01.01.02</v>
          </cell>
        </row>
        <row r="1546">
          <cell r="V1546" t="str">
            <v>2.1.05.01.01.03</v>
          </cell>
        </row>
        <row r="1547">
          <cell r="V1547" t="str">
            <v>2.1.05.01.01.99</v>
          </cell>
        </row>
        <row r="1548">
          <cell r="V1548" t="str">
            <v>2.1.05.01.02</v>
          </cell>
        </row>
        <row r="1549">
          <cell r="V1549" t="str">
            <v>2.1.05.01.03.01</v>
          </cell>
        </row>
        <row r="1550">
          <cell r="V1550" t="str">
            <v>2.1.05.01.03.02</v>
          </cell>
        </row>
        <row r="1551">
          <cell r="V1551" t="str">
            <v>2.1.05.01.03.99</v>
          </cell>
        </row>
        <row r="1552">
          <cell r="V1552" t="str">
            <v>2.1.05.01.99.01</v>
          </cell>
        </row>
        <row r="1553">
          <cell r="V1553" t="str">
            <v>2.1.05.02.01.01</v>
          </cell>
        </row>
        <row r="1554">
          <cell r="V1554" t="str">
            <v>2.1.05.02.01.99</v>
          </cell>
        </row>
        <row r="1555">
          <cell r="V1555" t="str">
            <v>2.1.05.02.02</v>
          </cell>
        </row>
        <row r="1556">
          <cell r="V1556" t="str">
            <v>2.1.05.02.99.01</v>
          </cell>
        </row>
        <row r="1557">
          <cell r="V1557" t="str">
            <v>2.1.05.03.01.01</v>
          </cell>
        </row>
        <row r="1558">
          <cell r="V1558" t="str">
            <v>2.1.05.03.01.99</v>
          </cell>
        </row>
        <row r="1559">
          <cell r="V1559" t="str">
            <v>2.1.05.03.02</v>
          </cell>
        </row>
        <row r="1560">
          <cell r="V1560" t="str">
            <v>2.1.05.03.99.01</v>
          </cell>
        </row>
        <row r="1561">
          <cell r="V1561" t="str">
            <v>2.1.06.01.01</v>
          </cell>
        </row>
        <row r="1562">
          <cell r="V1562" t="str">
            <v>2.1.06.01.02</v>
          </cell>
        </row>
        <row r="1563">
          <cell r="V1563" t="str">
            <v>2.1.06.01.03</v>
          </cell>
        </row>
        <row r="1564">
          <cell r="V1564" t="str">
            <v>2.1.06.01.04</v>
          </cell>
        </row>
        <row r="1565">
          <cell r="V1565" t="str">
            <v>2.1.06.01.05</v>
          </cell>
        </row>
        <row r="1566">
          <cell r="V1566" t="str">
            <v>2.1.06.01.99</v>
          </cell>
        </row>
        <row r="1567">
          <cell r="V1567" t="str">
            <v>2.1.07.01.01</v>
          </cell>
        </row>
        <row r="1568">
          <cell r="V1568" t="str">
            <v>2.1.07.01.02</v>
          </cell>
        </row>
        <row r="1569">
          <cell r="V1569" t="str">
            <v>2.1.07.01.03</v>
          </cell>
        </row>
        <row r="1570">
          <cell r="V1570" t="str">
            <v>2.1.07.02.01</v>
          </cell>
        </row>
        <row r="1571">
          <cell r="V1571" t="str">
            <v>2.1.07.02.02</v>
          </cell>
        </row>
        <row r="1572">
          <cell r="V1572" t="str">
            <v>2.1.07.02.03</v>
          </cell>
        </row>
        <row r="1573">
          <cell r="V1573" t="str">
            <v>2.1.09.01.01.01</v>
          </cell>
        </row>
        <row r="1574">
          <cell r="V1574" t="str">
            <v>2.1.09.01.01.02</v>
          </cell>
        </row>
        <row r="1575">
          <cell r="V1575" t="str">
            <v>2.1.09.01.02.01</v>
          </cell>
        </row>
        <row r="1576">
          <cell r="V1576" t="str">
            <v>2.1.09.01.02.02</v>
          </cell>
        </row>
        <row r="1577">
          <cell r="V1577" t="str">
            <v>2.1.09.01.02.03</v>
          </cell>
        </row>
        <row r="1578">
          <cell r="V1578" t="str">
            <v>2.1.09.02.01</v>
          </cell>
        </row>
        <row r="1579">
          <cell r="V1579" t="str">
            <v>2.1.09.02.02</v>
          </cell>
        </row>
        <row r="1580">
          <cell r="V1580" t="str">
            <v>2.1.09.03.01</v>
          </cell>
        </row>
        <row r="1581">
          <cell r="V1581" t="str">
            <v>2.1.09.03.02</v>
          </cell>
        </row>
        <row r="1582">
          <cell r="V1582" t="str">
            <v>2.1.09.04.01</v>
          </cell>
        </row>
        <row r="1583">
          <cell r="V1583" t="str">
            <v>2.1.09.04.02</v>
          </cell>
        </row>
        <row r="1584">
          <cell r="V1584" t="str">
            <v>2.1.09.05.01</v>
          </cell>
        </row>
        <row r="1585">
          <cell r="V1585" t="str">
            <v>2.1.09.05.02</v>
          </cell>
        </row>
        <row r="1586">
          <cell r="V1586" t="str">
            <v>2.1.09.05.03</v>
          </cell>
        </row>
        <row r="1587">
          <cell r="V1587" t="str">
            <v>2.1.09.06.01</v>
          </cell>
        </row>
        <row r="1588">
          <cell r="V1588" t="str">
            <v>2.1.09.06.02</v>
          </cell>
        </row>
        <row r="1589">
          <cell r="V1589" t="str">
            <v>2.1.09.06.99</v>
          </cell>
        </row>
        <row r="1590">
          <cell r="V1590" t="str">
            <v>2.1.09.07.01.01</v>
          </cell>
        </row>
        <row r="1591">
          <cell r="V1591" t="str">
            <v>2.1.09.07.01.02</v>
          </cell>
        </row>
        <row r="1592">
          <cell r="V1592" t="str">
            <v>2.1.09.07.01.03</v>
          </cell>
        </row>
        <row r="1593">
          <cell r="V1593" t="str">
            <v>2.1.09.07.01.04</v>
          </cell>
        </row>
        <row r="1594">
          <cell r="V1594" t="str">
            <v>2.1.09.07.01.05</v>
          </cell>
        </row>
        <row r="1595">
          <cell r="V1595" t="str">
            <v>2.1.09.07.01.06</v>
          </cell>
        </row>
        <row r="1596">
          <cell r="V1596" t="str">
            <v>2.1.09.07.02.01</v>
          </cell>
        </row>
        <row r="1597">
          <cell r="V1597" t="str">
            <v>2.1.09.07.02.02</v>
          </cell>
        </row>
        <row r="1598">
          <cell r="V1598" t="str">
            <v>2.1.09.07.02.03</v>
          </cell>
        </row>
        <row r="1599">
          <cell r="V1599" t="str">
            <v>2.1.09.07.02.04</v>
          </cell>
        </row>
        <row r="1600">
          <cell r="V1600" t="str">
            <v>2.1.09.07.02.05</v>
          </cell>
        </row>
        <row r="1601">
          <cell r="V1601" t="str">
            <v>2.1.09.07.02.06</v>
          </cell>
        </row>
        <row r="1602">
          <cell r="V1602" t="str">
            <v>2.1.09.07.03.01</v>
          </cell>
        </row>
        <row r="1603">
          <cell r="V1603" t="str">
            <v>2.1.09.07.03.02</v>
          </cell>
        </row>
        <row r="1604">
          <cell r="V1604" t="str">
            <v>2.1.09.07.03.03</v>
          </cell>
        </row>
        <row r="1605">
          <cell r="V1605" t="str">
            <v>2.1.09.07.03.04</v>
          </cell>
        </row>
        <row r="1606">
          <cell r="V1606" t="str">
            <v>2.1.09.07.03.05</v>
          </cell>
        </row>
        <row r="1607">
          <cell r="V1607" t="str">
            <v>2.1.09.07.03.06</v>
          </cell>
        </row>
        <row r="1608">
          <cell r="V1608" t="str">
            <v>2.1.09.07.03.07</v>
          </cell>
        </row>
        <row r="1609">
          <cell r="V1609" t="str">
            <v>2.1.09.07.03.08</v>
          </cell>
        </row>
        <row r="1610">
          <cell r="V1610" t="str">
            <v>2.1.09.07.03.09</v>
          </cell>
        </row>
        <row r="1611">
          <cell r="V1611" t="str">
            <v>2.1.09.07.03.10</v>
          </cell>
        </row>
        <row r="1612">
          <cell r="V1612" t="str">
            <v>2.1.09.07.03.11</v>
          </cell>
        </row>
        <row r="1613">
          <cell r="V1613" t="str">
            <v>2.1.09.07.03.99</v>
          </cell>
        </row>
        <row r="1614">
          <cell r="V1614" t="str">
            <v>2.1.09.07.04.01</v>
          </cell>
        </row>
        <row r="1615">
          <cell r="V1615" t="str">
            <v>2.1.09.07.04.02</v>
          </cell>
        </row>
        <row r="1616">
          <cell r="V1616" t="str">
            <v>2.1.09.99.01.01</v>
          </cell>
        </row>
        <row r="1617">
          <cell r="V1617" t="str">
            <v>2.1.09.99.01.02</v>
          </cell>
        </row>
        <row r="1618">
          <cell r="V1618" t="str">
            <v>2.1.09.99.01.03</v>
          </cell>
        </row>
        <row r="1619">
          <cell r="V1619" t="str">
            <v>2.1.09.99.01.04</v>
          </cell>
        </row>
        <row r="1620">
          <cell r="V1620" t="str">
            <v>2.1.09.99.01.05</v>
          </cell>
        </row>
        <row r="1621">
          <cell r="V1621" t="str">
            <v>2.1.09.99.01.06</v>
          </cell>
        </row>
        <row r="1622">
          <cell r="V1622" t="str">
            <v>2.1.09.99.01.99</v>
          </cell>
        </row>
        <row r="1623">
          <cell r="V1623" t="str">
            <v>2.1.09.99.02.01</v>
          </cell>
        </row>
        <row r="1624">
          <cell r="V1624" t="str">
            <v>2.1.09.99.02.02</v>
          </cell>
        </row>
        <row r="1625">
          <cell r="V1625" t="str">
            <v>2.1.09.99.02.03</v>
          </cell>
        </row>
        <row r="1626">
          <cell r="V1626" t="str">
            <v>2.1.09.99.02.04</v>
          </cell>
        </row>
        <row r="1627">
          <cell r="V1627" t="str">
            <v>2.1.09.99.03.01</v>
          </cell>
        </row>
        <row r="1628">
          <cell r="V1628" t="str">
            <v>2.1.09.99.03.02</v>
          </cell>
        </row>
        <row r="1629">
          <cell r="V1629" t="str">
            <v>2.1.09.99.03.03</v>
          </cell>
        </row>
        <row r="1630">
          <cell r="V1630" t="str">
            <v>2.1.09.99.03.04</v>
          </cell>
        </row>
        <row r="1631">
          <cell r="V1631" t="str">
            <v>2.1.09.99.04.01</v>
          </cell>
        </row>
        <row r="1632">
          <cell r="V1632" t="str">
            <v>2.1.09.99.04.02</v>
          </cell>
        </row>
        <row r="1633">
          <cell r="V1633" t="str">
            <v>2.1.09.99.04.03</v>
          </cell>
        </row>
        <row r="1634">
          <cell r="V1634" t="str">
            <v>2.1.09.99.04.04</v>
          </cell>
        </row>
        <row r="1635">
          <cell r="V1635" t="str">
            <v>2.1.09.99.04.99</v>
          </cell>
        </row>
        <row r="1636">
          <cell r="V1636" t="str">
            <v>2.1.09.99.05.01</v>
          </cell>
        </row>
        <row r="1637">
          <cell r="V1637" t="str">
            <v>2.1.09.99.05.02</v>
          </cell>
        </row>
        <row r="1638">
          <cell r="V1638" t="str">
            <v>2.1.09.99.05.03</v>
          </cell>
        </row>
        <row r="1639">
          <cell r="V1639" t="str">
            <v>2.1.09.99.06.01</v>
          </cell>
        </row>
        <row r="1640">
          <cell r="V1640" t="str">
            <v>2.1.09.99.07.01</v>
          </cell>
        </row>
        <row r="1641">
          <cell r="V1641" t="str">
            <v>2.1.09.99.07.02</v>
          </cell>
        </row>
        <row r="1642">
          <cell r="V1642" t="str">
            <v>2.1.09.99.09.01</v>
          </cell>
        </row>
        <row r="1643">
          <cell r="V1643" t="str">
            <v>2.1.09.99.09.02</v>
          </cell>
        </row>
        <row r="1644">
          <cell r="V1644" t="str">
            <v>2.1.09.99.09.03</v>
          </cell>
        </row>
        <row r="1645">
          <cell r="V1645" t="str">
            <v>2.1.09.99.09.04</v>
          </cell>
        </row>
        <row r="1646">
          <cell r="V1646" t="str">
            <v>2.1.09.99.09.05</v>
          </cell>
        </row>
        <row r="1647">
          <cell r="V1647" t="str">
            <v>2.1.09.99.09.06</v>
          </cell>
        </row>
        <row r="1648">
          <cell r="V1648" t="str">
            <v>2.1.09.99.09.07</v>
          </cell>
        </row>
        <row r="1649">
          <cell r="V1649" t="str">
            <v>2.1.09.99.09.08</v>
          </cell>
        </row>
        <row r="1650">
          <cell r="V1650" t="str">
            <v>2.2.01.01.01.01</v>
          </cell>
        </row>
        <row r="1651">
          <cell r="V1651" t="str">
            <v>2.2.01.01.01.02</v>
          </cell>
        </row>
        <row r="1652">
          <cell r="V1652" t="str">
            <v>2.2.01.01.01.03</v>
          </cell>
        </row>
        <row r="1653">
          <cell r="V1653" t="str">
            <v>2.2.01.01.02.01</v>
          </cell>
        </row>
        <row r="1654">
          <cell r="V1654" t="str">
            <v>2.2.01.01.02.02</v>
          </cell>
        </row>
        <row r="1655">
          <cell r="V1655" t="str">
            <v>2.2.01.01.02.03</v>
          </cell>
        </row>
        <row r="1656">
          <cell r="V1656" t="str">
            <v>2.2.01.01.03.01</v>
          </cell>
        </row>
        <row r="1657">
          <cell r="V1657" t="str">
            <v>2.2.01.01.03.02</v>
          </cell>
        </row>
        <row r="1658">
          <cell r="V1658" t="str">
            <v>2.2.01.01.03.03</v>
          </cell>
        </row>
        <row r="1659">
          <cell r="V1659" t="str">
            <v>2.2.02.01.01.01.01</v>
          </cell>
        </row>
        <row r="1660">
          <cell r="V1660" t="str">
            <v>2.2.02.01.01.01.02</v>
          </cell>
        </row>
        <row r="1661">
          <cell r="V1661" t="str">
            <v>2.2.02.01.01.02.01</v>
          </cell>
        </row>
        <row r="1662">
          <cell r="V1662" t="str">
            <v>2.2.02.01.01.02.02</v>
          </cell>
        </row>
        <row r="1663">
          <cell r="V1663" t="str">
            <v>2.2.02.01.02.01.01</v>
          </cell>
        </row>
        <row r="1664">
          <cell r="V1664" t="str">
            <v>2.2.02.01.02.01.02</v>
          </cell>
        </row>
        <row r="1665">
          <cell r="V1665" t="str">
            <v>2.2.02.01.02.02.01</v>
          </cell>
        </row>
        <row r="1666">
          <cell r="V1666" t="str">
            <v>2.2.02.01.02.02.02</v>
          </cell>
        </row>
        <row r="1667">
          <cell r="V1667" t="str">
            <v>2.2.02.01.03.01.01</v>
          </cell>
        </row>
        <row r="1668">
          <cell r="V1668" t="str">
            <v>2.2.02.01.03.01.02</v>
          </cell>
        </row>
        <row r="1669">
          <cell r="V1669" t="str">
            <v>2.2.02.01.03.02.01</v>
          </cell>
        </row>
        <row r="1670">
          <cell r="V1670" t="str">
            <v>2.2.02.01.03.02.02</v>
          </cell>
        </row>
        <row r="1671">
          <cell r="V1671" t="str">
            <v>2.2.02.01.03.03.01</v>
          </cell>
        </row>
        <row r="1672">
          <cell r="V1672" t="str">
            <v>2.2.02.01.03.03.02</v>
          </cell>
        </row>
        <row r="1673">
          <cell r="V1673" t="str">
            <v>2.2.02.02.01</v>
          </cell>
        </row>
        <row r="1674">
          <cell r="V1674" t="str">
            <v>2.2.02.02.02</v>
          </cell>
        </row>
        <row r="1675">
          <cell r="V1675" t="str">
            <v>2.2.02.03.01.01.01</v>
          </cell>
        </row>
        <row r="1676">
          <cell r="V1676" t="str">
            <v>2.2.02.03.01.01.02</v>
          </cell>
        </row>
        <row r="1677">
          <cell r="V1677" t="str">
            <v>2.2.02.03.01.02.01</v>
          </cell>
        </row>
        <row r="1678">
          <cell r="V1678" t="str">
            <v>2.2.02.03.01.02.02</v>
          </cell>
        </row>
        <row r="1679">
          <cell r="V1679" t="str">
            <v>2.2.02.03.02.01.01</v>
          </cell>
        </row>
        <row r="1680">
          <cell r="V1680" t="str">
            <v>2.2.02.03.02.01.02</v>
          </cell>
        </row>
        <row r="1681">
          <cell r="V1681" t="str">
            <v>2.2.02.03.02.02.01</v>
          </cell>
        </row>
        <row r="1682">
          <cell r="V1682" t="str">
            <v>2.2.02.03.02.02.02</v>
          </cell>
        </row>
        <row r="1683">
          <cell r="V1683" t="str">
            <v>2.2.02.03.03.01.01</v>
          </cell>
        </row>
        <row r="1684">
          <cell r="V1684" t="str">
            <v>2.2.02.03.03.01.02</v>
          </cell>
        </row>
        <row r="1685">
          <cell r="V1685" t="str">
            <v>2.2.02.03.03.02.01</v>
          </cell>
        </row>
        <row r="1686">
          <cell r="V1686" t="str">
            <v>2.2.02.03.03.02.02</v>
          </cell>
        </row>
        <row r="1687">
          <cell r="V1687" t="str">
            <v>2.2.02.03.03.03.01</v>
          </cell>
        </row>
        <row r="1688">
          <cell r="V1688" t="str">
            <v>2.2.02.03.03.03.02</v>
          </cell>
        </row>
        <row r="1689">
          <cell r="V1689" t="str">
            <v>2.2.02.03.04.01</v>
          </cell>
        </row>
        <row r="1690">
          <cell r="V1690" t="str">
            <v>2.2.02.03.04.02</v>
          </cell>
        </row>
        <row r="1691">
          <cell r="V1691" t="str">
            <v>2.2.03.01.01.01</v>
          </cell>
        </row>
        <row r="1692">
          <cell r="V1692" t="str">
            <v>2.2.03.01.01.02</v>
          </cell>
        </row>
        <row r="1693">
          <cell r="V1693" t="str">
            <v>2.2.03.01.01.03</v>
          </cell>
        </row>
        <row r="1694">
          <cell r="V1694" t="str">
            <v>2.2.03.01.01.04</v>
          </cell>
        </row>
        <row r="1695">
          <cell r="V1695" t="str">
            <v>2.2.03.01.02.01</v>
          </cell>
        </row>
        <row r="1696">
          <cell r="V1696" t="str">
            <v>2.2.03.01.02.02</v>
          </cell>
        </row>
        <row r="1697">
          <cell r="V1697" t="str">
            <v>2.2.03.01.02.03</v>
          </cell>
        </row>
        <row r="1698">
          <cell r="V1698" t="str">
            <v>2.2.03.01.02.04</v>
          </cell>
        </row>
        <row r="1699">
          <cell r="V1699" t="str">
            <v>2.2.04.01.01.01</v>
          </cell>
        </row>
        <row r="1700">
          <cell r="V1700" t="str">
            <v>2.2.04.01.01.02</v>
          </cell>
        </row>
        <row r="1701">
          <cell r="V1701" t="str">
            <v>2.2.04.01.01.03</v>
          </cell>
        </row>
        <row r="1702">
          <cell r="V1702" t="str">
            <v>2.2.04.01.01.99</v>
          </cell>
        </row>
        <row r="1703">
          <cell r="V1703" t="str">
            <v>2.2.04.01.02</v>
          </cell>
        </row>
        <row r="1704">
          <cell r="V1704" t="str">
            <v>2.2.04.01.03.01</v>
          </cell>
        </row>
        <row r="1705">
          <cell r="V1705" t="str">
            <v>2.2.04.01.03.02</v>
          </cell>
        </row>
        <row r="1706">
          <cell r="V1706" t="str">
            <v>2.2.04.01.03.99</v>
          </cell>
        </row>
        <row r="1707">
          <cell r="V1707" t="str">
            <v>2.2.04.01.99.99</v>
          </cell>
        </row>
        <row r="1708">
          <cell r="V1708" t="str">
            <v>2.2.04.02.01.01</v>
          </cell>
        </row>
        <row r="1709">
          <cell r="V1709" t="str">
            <v>2.2.04.02.01.02</v>
          </cell>
        </row>
        <row r="1710">
          <cell r="V1710" t="str">
            <v>2.2.04.02.01.99</v>
          </cell>
        </row>
        <row r="1711">
          <cell r="V1711" t="str">
            <v>2.2.04.02.02</v>
          </cell>
        </row>
        <row r="1712">
          <cell r="V1712" t="str">
            <v>2.2.04.02.99.99</v>
          </cell>
        </row>
        <row r="1713">
          <cell r="V1713" t="str">
            <v>2.2.04.03.01.01</v>
          </cell>
        </row>
        <row r="1714">
          <cell r="V1714" t="str">
            <v>2.2.04.03.01.02</v>
          </cell>
        </row>
        <row r="1715">
          <cell r="V1715" t="str">
            <v>2.2.04.03.01.99</v>
          </cell>
        </row>
        <row r="1716">
          <cell r="V1716" t="str">
            <v>2.2.04.03.02</v>
          </cell>
        </row>
        <row r="1717">
          <cell r="V1717" t="str">
            <v>2.2.04.03.99.99</v>
          </cell>
        </row>
        <row r="1718">
          <cell r="V1718" t="str">
            <v>2.2.05.01.01</v>
          </cell>
        </row>
        <row r="1719">
          <cell r="V1719" t="str">
            <v>2.2.05.01.02</v>
          </cell>
        </row>
        <row r="1720">
          <cell r="V1720" t="str">
            <v>2.2.05.01.03</v>
          </cell>
        </row>
        <row r="1721">
          <cell r="V1721" t="str">
            <v>2.2.05.01.04</v>
          </cell>
        </row>
        <row r="1722">
          <cell r="V1722" t="str">
            <v>2.2.05.01.05</v>
          </cell>
        </row>
        <row r="1723">
          <cell r="V1723" t="str">
            <v>2.2.05.01.99</v>
          </cell>
        </row>
        <row r="1724">
          <cell r="V1724" t="str">
            <v>2.2.09.01.01.01</v>
          </cell>
        </row>
        <row r="1725">
          <cell r="V1725" t="str">
            <v>2.2.09.01.01.02</v>
          </cell>
        </row>
        <row r="1726">
          <cell r="V1726" t="str">
            <v>2.2.09.01.99.01</v>
          </cell>
        </row>
        <row r="1727">
          <cell r="V1727" t="str">
            <v>2.2.09.01.99.02</v>
          </cell>
        </row>
        <row r="1728">
          <cell r="V1728" t="str">
            <v>2.2.09.01.99.99</v>
          </cell>
        </row>
        <row r="1729">
          <cell r="V1729" t="str">
            <v>2.2.09.02.01.01</v>
          </cell>
        </row>
        <row r="1730">
          <cell r="V1730" t="str">
            <v>2.2.09.02.01.02</v>
          </cell>
        </row>
        <row r="1731">
          <cell r="V1731" t="str">
            <v>2.2.09.02.01.03</v>
          </cell>
        </row>
        <row r="1732">
          <cell r="V1732" t="str">
            <v>2.2.09.02.02.01</v>
          </cell>
        </row>
        <row r="1733">
          <cell r="V1733" t="str">
            <v>2.2.09.02.02.02</v>
          </cell>
        </row>
        <row r="1734">
          <cell r="V1734" t="str">
            <v>2.2.09.02.02.03</v>
          </cell>
        </row>
        <row r="1735">
          <cell r="V1735" t="str">
            <v>2.2.09.03.01</v>
          </cell>
        </row>
        <row r="1736">
          <cell r="V1736" t="str">
            <v>2.2.09.03.02</v>
          </cell>
        </row>
        <row r="1737">
          <cell r="V1737" t="str">
            <v>2.2.09.04.01</v>
          </cell>
        </row>
        <row r="1738">
          <cell r="V1738" t="str">
            <v>2.2.09.04.02</v>
          </cell>
        </row>
        <row r="1739">
          <cell r="V1739" t="str">
            <v>2.2.09.05.01</v>
          </cell>
        </row>
        <row r="1740">
          <cell r="V1740" t="str">
            <v>2.2.09.05.02</v>
          </cell>
        </row>
        <row r="1741">
          <cell r="V1741" t="str">
            <v>2.2.09.05.03</v>
          </cell>
        </row>
        <row r="1742">
          <cell r="V1742" t="str">
            <v>2.2.09.06.01</v>
          </cell>
        </row>
        <row r="1743">
          <cell r="V1743" t="str">
            <v>2.2.09.06.02</v>
          </cell>
        </row>
        <row r="1744">
          <cell r="V1744" t="str">
            <v>2.2.09.06.99</v>
          </cell>
        </row>
        <row r="1745">
          <cell r="V1745" t="str">
            <v>2.2.09.99.01.01</v>
          </cell>
        </row>
        <row r="1746">
          <cell r="V1746" t="str">
            <v>2.2.09.99.01.02</v>
          </cell>
        </row>
        <row r="1747">
          <cell r="V1747" t="str">
            <v>2.2.09.99.02.01</v>
          </cell>
        </row>
        <row r="1748">
          <cell r="V1748" t="str">
            <v>2.2.09.99.02.02</v>
          </cell>
        </row>
        <row r="1749">
          <cell r="V1749" t="str">
            <v>2.2.09.99.02.03</v>
          </cell>
        </row>
        <row r="1750">
          <cell r="V1750" t="str">
            <v>2.2.09.99.03.01</v>
          </cell>
        </row>
        <row r="1751">
          <cell r="V1751" t="str">
            <v>2.2.09.99.04.01</v>
          </cell>
        </row>
        <row r="1752">
          <cell r="V1752" t="str">
            <v>2.2.09.99.04.02</v>
          </cell>
        </row>
        <row r="1753">
          <cell r="V1753" t="str">
            <v>2.2.09.99.04.03</v>
          </cell>
        </row>
        <row r="1754">
          <cell r="V1754" t="str">
            <v>2.2.09.99.05.01</v>
          </cell>
        </row>
        <row r="1755">
          <cell r="V1755" t="str">
            <v>2.2.09.99.09.01</v>
          </cell>
        </row>
        <row r="1756">
          <cell r="V1756" t="str">
            <v>2.2.09.99.09.02</v>
          </cell>
        </row>
        <row r="1757">
          <cell r="V1757" t="str">
            <v>2.2.09.99.09.03</v>
          </cell>
        </row>
        <row r="1758">
          <cell r="V1758" t="str">
            <v>2.2.09.99.09.04</v>
          </cell>
        </row>
        <row r="1759">
          <cell r="V1759" t="str">
            <v>2.2.09.99.09.05</v>
          </cell>
        </row>
        <row r="1760">
          <cell r="V1760" t="str">
            <v>2.2.09.99.09.06</v>
          </cell>
        </row>
        <row r="1761">
          <cell r="V1761" t="str">
            <v>3.1.01.01.01</v>
          </cell>
        </row>
        <row r="1762">
          <cell r="V1762" t="str">
            <v>3.1.01.01.02</v>
          </cell>
        </row>
        <row r="1763">
          <cell r="V1763" t="str">
            <v>3.1.01.02.01.01</v>
          </cell>
        </row>
        <row r="1764">
          <cell r="V1764" t="str">
            <v>3.1.01.02.01.02</v>
          </cell>
        </row>
        <row r="1765">
          <cell r="V1765" t="str">
            <v>3.1.01.02.02</v>
          </cell>
        </row>
        <row r="1766">
          <cell r="V1766" t="str">
            <v>3.1.01.03.01.01</v>
          </cell>
        </row>
        <row r="1767">
          <cell r="V1767" t="str">
            <v>3.1.01.03.01.02</v>
          </cell>
        </row>
        <row r="1768">
          <cell r="V1768" t="str">
            <v>3.1.01.03.02.01</v>
          </cell>
        </row>
        <row r="1769">
          <cell r="V1769" t="str">
            <v>3.1.01.03.02.02</v>
          </cell>
        </row>
        <row r="1770">
          <cell r="V1770" t="str">
            <v>3.1.02.01.01</v>
          </cell>
        </row>
        <row r="1771">
          <cell r="V1771" t="str">
            <v>3.1.02.01.02</v>
          </cell>
        </row>
        <row r="1772">
          <cell r="V1772" t="str">
            <v>3.1.02.01.03</v>
          </cell>
        </row>
        <row r="1773">
          <cell r="V1773" t="str">
            <v>3.1.02.01.04</v>
          </cell>
        </row>
        <row r="1774">
          <cell r="V1774" t="str">
            <v>3.1.02.01.05</v>
          </cell>
        </row>
        <row r="1775">
          <cell r="V1775" t="str">
            <v>3.1.02.01.06</v>
          </cell>
        </row>
        <row r="1776">
          <cell r="V1776" t="str">
            <v>3.1.02.99.99</v>
          </cell>
        </row>
        <row r="1777">
          <cell r="V1777" t="str">
            <v>3.1.03.01.01</v>
          </cell>
        </row>
        <row r="1778">
          <cell r="V1778" t="str">
            <v>3.1.03.01.02</v>
          </cell>
        </row>
        <row r="1779">
          <cell r="V1779" t="str">
            <v>3.1.03.02.01</v>
          </cell>
        </row>
        <row r="1780">
          <cell r="V1780" t="str">
            <v>3.1.03.03.01</v>
          </cell>
        </row>
        <row r="1781">
          <cell r="V1781" t="str">
            <v>3.1.03.99.99</v>
          </cell>
        </row>
        <row r="1782">
          <cell r="V1782" t="str">
            <v>3.1.04.01.01</v>
          </cell>
        </row>
        <row r="1783">
          <cell r="V1783" t="str">
            <v>3.1.04.01.02.01</v>
          </cell>
        </row>
        <row r="1784">
          <cell r="V1784" t="str">
            <v>3.1.04.01.02.02</v>
          </cell>
        </row>
        <row r="1785">
          <cell r="V1785" t="str">
            <v>3.1.04.01.02.99</v>
          </cell>
        </row>
        <row r="1786">
          <cell r="V1786" t="str">
            <v>3.1.04.01.03</v>
          </cell>
        </row>
        <row r="1787">
          <cell r="V1787" t="str">
            <v>3.1.04.01.99</v>
          </cell>
        </row>
        <row r="1788">
          <cell r="V1788" t="str">
            <v>3.1.04.02.01</v>
          </cell>
        </row>
        <row r="1789">
          <cell r="V1789" t="str">
            <v>3.1.04.02.02</v>
          </cell>
        </row>
        <row r="1790">
          <cell r="V1790" t="str">
            <v>4.1.01.02.09</v>
          </cell>
        </row>
        <row r="1791">
          <cell r="V1791" t="str">
            <v>4.1.01.02.10</v>
          </cell>
        </row>
        <row r="1792">
          <cell r="V1792" t="str">
            <v>4.1.01.02.11</v>
          </cell>
        </row>
        <row r="1793">
          <cell r="V1793" t="str">
            <v>4.1.01.02.12</v>
          </cell>
        </row>
        <row r="1794">
          <cell r="V1794" t="str">
            <v>4.1.01.02.13</v>
          </cell>
        </row>
        <row r="1795">
          <cell r="V1795" t="str">
            <v>4.1.01.02.14</v>
          </cell>
        </row>
        <row r="1796">
          <cell r="V1796" t="str">
            <v>4.1.01.02.15</v>
          </cell>
        </row>
        <row r="1797">
          <cell r="V1797" t="str">
            <v>4.1.01.02.99</v>
          </cell>
        </row>
        <row r="1798">
          <cell r="V1798" t="str">
            <v>4.1.01.03.01</v>
          </cell>
        </row>
        <row r="1799">
          <cell r="V1799" t="str">
            <v>4.1.01.03.02</v>
          </cell>
        </row>
        <row r="1800">
          <cell r="V1800" t="str">
            <v>4.1.01.03.03</v>
          </cell>
        </row>
        <row r="1801">
          <cell r="V1801" t="str">
            <v>4.1.01.03.04</v>
          </cell>
        </row>
        <row r="1802">
          <cell r="V1802" t="str">
            <v>4.1.01.03.05</v>
          </cell>
        </row>
        <row r="1803">
          <cell r="V1803" t="str">
            <v>4.1.01.03.06</v>
          </cell>
        </row>
        <row r="1804">
          <cell r="V1804" t="str">
            <v>4.1.01.03.07</v>
          </cell>
        </row>
        <row r="1805">
          <cell r="V1805" t="str">
            <v>4.1.01.03.08</v>
          </cell>
        </row>
        <row r="1806">
          <cell r="V1806" t="str">
            <v>4.1.01.03.99</v>
          </cell>
        </row>
        <row r="1807">
          <cell r="V1807" t="str">
            <v>4.1.02.01.01.01</v>
          </cell>
        </row>
        <row r="1808">
          <cell r="V1808" t="str">
            <v>4.1.02.01.01.02</v>
          </cell>
        </row>
        <row r="1809">
          <cell r="V1809" t="str">
            <v>4.1.03.01.01</v>
          </cell>
        </row>
        <row r="1810">
          <cell r="V1810" t="str">
            <v>4.1.03.01.02</v>
          </cell>
        </row>
        <row r="1811">
          <cell r="V1811" t="str">
            <v>4.1.03.01.03</v>
          </cell>
        </row>
        <row r="1812">
          <cell r="V1812" t="str">
            <v>4.1.03.01.04</v>
          </cell>
        </row>
        <row r="1813">
          <cell r="V1813" t="str">
            <v>4.1.03.01.05</v>
          </cell>
        </row>
        <row r="1814">
          <cell r="V1814" t="str">
            <v>4.1.04.04.03</v>
          </cell>
        </row>
        <row r="1815">
          <cell r="V1815" t="str">
            <v>4.1.04.04.04</v>
          </cell>
        </row>
        <row r="1816">
          <cell r="V1816" t="str">
            <v>4.1.04.04.05</v>
          </cell>
        </row>
        <row r="1817">
          <cell r="V1817" t="str">
            <v>4.1.04.04.06</v>
          </cell>
        </row>
        <row r="1818">
          <cell r="V1818" t="str">
            <v>4.1.04.04.99</v>
          </cell>
        </row>
        <row r="1819">
          <cell r="V1819" t="str">
            <v>4.1.05.01.01</v>
          </cell>
        </row>
        <row r="1820">
          <cell r="V1820" t="str">
            <v>4.1.05.01.99</v>
          </cell>
        </row>
        <row r="1821">
          <cell r="V1821" t="str">
            <v>4.1.05.02.01</v>
          </cell>
        </row>
        <row r="1822">
          <cell r="V1822" t="str">
            <v>4.1.05.02.02</v>
          </cell>
        </row>
        <row r="1823">
          <cell r="V1823" t="str">
            <v>4.1.05.02.99</v>
          </cell>
        </row>
        <row r="1824">
          <cell r="V1824" t="str">
            <v>4.1.05.03.01</v>
          </cell>
        </row>
        <row r="1825">
          <cell r="V1825" t="str">
            <v>4.1.05.03.02</v>
          </cell>
        </row>
        <row r="1826">
          <cell r="V1826" t="str">
            <v>4.1.05.03.03</v>
          </cell>
        </row>
        <row r="1827">
          <cell r="V1827" t="str">
            <v>4.1.05.03.99</v>
          </cell>
        </row>
        <row r="1828">
          <cell r="V1828" t="str">
            <v>4.1.06.01.01</v>
          </cell>
        </row>
        <row r="1829">
          <cell r="V1829" t="str">
            <v>4.1.06.01.02</v>
          </cell>
        </row>
        <row r="1830">
          <cell r="V1830" t="str">
            <v>4.1.09.01.01</v>
          </cell>
        </row>
        <row r="1831">
          <cell r="V1831" t="str">
            <v>4.2.01.01.01.01</v>
          </cell>
        </row>
        <row r="1832">
          <cell r="V1832" t="str">
            <v>4.2.01.01.01.02</v>
          </cell>
        </row>
        <row r="1833">
          <cell r="V1833" t="str">
            <v>4.2.01.01.02.01</v>
          </cell>
        </row>
        <row r="1834">
          <cell r="V1834" t="str">
            <v>4.2.01.01.02.02</v>
          </cell>
        </row>
        <row r="1835">
          <cell r="V1835" t="str">
            <v>4.2.01.02.01.01</v>
          </cell>
        </row>
        <row r="1836">
          <cell r="V1836" t="str">
            <v>4.2.01.02.01.02</v>
          </cell>
        </row>
        <row r="1837">
          <cell r="V1837" t="str">
            <v>4.2.01.02.02.01</v>
          </cell>
        </row>
        <row r="1838">
          <cell r="V1838" t="str">
            <v>4.2.01.02.02.02</v>
          </cell>
        </row>
        <row r="1839">
          <cell r="V1839" t="str">
            <v>4.2.01.03.01</v>
          </cell>
        </row>
        <row r="1840">
          <cell r="V1840" t="str">
            <v>4.2.01.03.99</v>
          </cell>
        </row>
        <row r="1841">
          <cell r="V1841" t="str">
            <v>4.2.02.01.01</v>
          </cell>
        </row>
        <row r="1842">
          <cell r="V1842" t="str">
            <v>4.2.02.01.02</v>
          </cell>
        </row>
        <row r="1843">
          <cell r="V1843" t="str">
            <v>4.2.02.01.03</v>
          </cell>
        </row>
        <row r="1844">
          <cell r="V1844" t="str">
            <v>4.2.02.02.01</v>
          </cell>
        </row>
        <row r="1845">
          <cell r="V1845" t="str">
            <v>4.2.02.02.02</v>
          </cell>
        </row>
        <row r="1846">
          <cell r="V1846" t="str">
            <v>4.2.02.02.03</v>
          </cell>
        </row>
        <row r="1847">
          <cell r="V1847" t="str">
            <v>4.2.03.01.01.01</v>
          </cell>
        </row>
        <row r="1848">
          <cell r="V1848" t="str">
            <v>4.2.03.01.01.02</v>
          </cell>
        </row>
        <row r="1849">
          <cell r="V1849" t="str">
            <v>4.2.03.01.02.01</v>
          </cell>
        </row>
        <row r="1850">
          <cell r="V1850" t="str">
            <v>4.2.03.01.02.02</v>
          </cell>
        </row>
        <row r="1851">
          <cell r="V1851" t="str">
            <v>4.2.03.01.02.03</v>
          </cell>
        </row>
        <row r="1852">
          <cell r="V1852" t="str">
            <v>4.2.03.01.02.04</v>
          </cell>
        </row>
        <row r="1853">
          <cell r="V1853" t="str">
            <v>4.2.03.01.02.05</v>
          </cell>
        </row>
        <row r="1854">
          <cell r="V1854" t="str">
            <v>4.2.03.01.02.06</v>
          </cell>
        </row>
        <row r="1855">
          <cell r="V1855" t="str">
            <v>4.2.03.01.02.07</v>
          </cell>
        </row>
        <row r="1856">
          <cell r="V1856" t="str">
            <v>4.2.03.01.02.08</v>
          </cell>
        </row>
        <row r="1857">
          <cell r="V1857" t="str">
            <v>4.2.03.02.01</v>
          </cell>
        </row>
        <row r="1858">
          <cell r="V1858" t="str">
            <v>4.2.03.02.02.01</v>
          </cell>
        </row>
        <row r="1859">
          <cell r="V1859" t="str">
            <v>4.2.03.02.02.02</v>
          </cell>
        </row>
        <row r="1860">
          <cell r="V1860" t="str">
            <v>4.2.03.02.02.03</v>
          </cell>
        </row>
        <row r="1861">
          <cell r="V1861" t="str">
            <v>4.2.03.02.02.04</v>
          </cell>
        </row>
        <row r="1862">
          <cell r="V1862" t="str">
            <v>4.2.03.02.02.05</v>
          </cell>
        </row>
        <row r="1863">
          <cell r="V1863" t="str">
            <v>4.2.03.02.02.06</v>
          </cell>
        </row>
        <row r="1864">
          <cell r="V1864" t="str">
            <v>4.2.03.02.02.07</v>
          </cell>
        </row>
        <row r="1865">
          <cell r="V1865" t="str">
            <v>4.2.04.01.01</v>
          </cell>
        </row>
        <row r="1866">
          <cell r="V1866" t="str">
            <v>4.2.04.01.02</v>
          </cell>
        </row>
        <row r="1867">
          <cell r="V1867" t="str">
            <v>4.2.04.01.03</v>
          </cell>
        </row>
        <row r="1868">
          <cell r="V1868" t="str">
            <v>4.2.05.01.01</v>
          </cell>
        </row>
        <row r="1869">
          <cell r="V1869" t="str">
            <v>4.2.05.01.02</v>
          </cell>
        </row>
        <row r="1870">
          <cell r="V1870" t="str">
            <v>4.2.09.99.01</v>
          </cell>
        </row>
        <row r="1871">
          <cell r="V1871" t="str">
            <v>4.3.01.02.01.01</v>
          </cell>
        </row>
        <row r="1872">
          <cell r="V1872" t="str">
            <v>4.3.01.02.01.02</v>
          </cell>
        </row>
        <row r="1873">
          <cell r="V1873" t="str">
            <v>4.3.01.02.01.03</v>
          </cell>
        </row>
        <row r="1874">
          <cell r="V1874" t="str">
            <v>4.3.01.02.01.04</v>
          </cell>
        </row>
        <row r="1875">
          <cell r="V1875" t="str">
            <v>4.3.01.02.01.05</v>
          </cell>
        </row>
        <row r="1876">
          <cell r="V1876" t="str">
            <v>4.3.01.02.01.06</v>
          </cell>
        </row>
        <row r="1877">
          <cell r="V1877" t="str">
            <v>4.3.01.02.01.07</v>
          </cell>
        </row>
        <row r="1878">
          <cell r="V1878" t="str">
            <v>4.3.01.02.02</v>
          </cell>
        </row>
        <row r="1879">
          <cell r="V1879" t="str">
            <v>4.3.01.02.03.01</v>
          </cell>
        </row>
        <row r="1880">
          <cell r="V1880" t="str">
            <v>4.3.01.02.03.02</v>
          </cell>
        </row>
        <row r="1881">
          <cell r="V1881" t="str">
            <v>4.3.01.02.03.99</v>
          </cell>
        </row>
        <row r="1882">
          <cell r="V1882" t="str">
            <v>4.3.01.02.04</v>
          </cell>
        </row>
        <row r="1883">
          <cell r="V1883" t="str">
            <v>4.3.01.02.05</v>
          </cell>
        </row>
        <row r="1884">
          <cell r="V1884" t="str">
            <v>4.3.01.99</v>
          </cell>
        </row>
        <row r="1885">
          <cell r="V1885" t="str">
            <v>4.3.02.01</v>
          </cell>
        </row>
        <row r="1886">
          <cell r="V1886" t="str">
            <v>4.3.02.02</v>
          </cell>
        </row>
        <row r="1887">
          <cell r="V1887" t="str">
            <v>4.3.02.99</v>
          </cell>
        </row>
        <row r="1888">
          <cell r="V1888" t="str">
            <v>4.3.03.01.01</v>
          </cell>
        </row>
        <row r="1889">
          <cell r="V1889" t="str">
            <v>4.3.03.01.02</v>
          </cell>
        </row>
        <row r="1890">
          <cell r="V1890" t="str">
            <v>4.3.03.02.01.01</v>
          </cell>
        </row>
        <row r="1891">
          <cell r="V1891" t="str">
            <v>4.3.03.02.01.99</v>
          </cell>
        </row>
        <row r="1892">
          <cell r="V1892" t="str">
            <v>4.3.03.02.02.01</v>
          </cell>
        </row>
        <row r="1893">
          <cell r="V1893" t="str">
            <v>4.3.03.02.02.99</v>
          </cell>
        </row>
        <row r="1894">
          <cell r="V1894" t="str">
            <v>4.3.04.01</v>
          </cell>
        </row>
        <row r="1895">
          <cell r="V1895" t="str">
            <v>4.3.04.02</v>
          </cell>
        </row>
        <row r="1896">
          <cell r="V1896" t="str">
            <v>4.3.04.03</v>
          </cell>
        </row>
        <row r="1897">
          <cell r="V1897" t="str">
            <v>4.3.04.04</v>
          </cell>
        </row>
        <row r="1898">
          <cell r="V1898" t="str">
            <v>4.3.04.05</v>
          </cell>
        </row>
        <row r="1899">
          <cell r="V1899" t="str">
            <v>4.3.04.06</v>
          </cell>
        </row>
        <row r="1900">
          <cell r="V1900" t="str">
            <v>4.3.04.07</v>
          </cell>
        </row>
        <row r="1901">
          <cell r="V1901" t="str">
            <v>4.3.04.08</v>
          </cell>
        </row>
        <row r="1902">
          <cell r="V1902" t="str">
            <v>4.3.04.09</v>
          </cell>
        </row>
        <row r="1903">
          <cell r="V1903" t="str">
            <v>4.3.04.10</v>
          </cell>
        </row>
        <row r="1904">
          <cell r="V1904" t="str">
            <v>4.3.04.11</v>
          </cell>
        </row>
        <row r="1905">
          <cell r="V1905" t="str">
            <v>4.3.04.12</v>
          </cell>
        </row>
        <row r="1906">
          <cell r="V1906" t="str">
            <v>4.3.04.13</v>
          </cell>
        </row>
        <row r="1907">
          <cell r="V1907" t="str">
            <v>4.3.04.14</v>
          </cell>
        </row>
        <row r="1908">
          <cell r="V1908" t="str">
            <v>4.3.04.99</v>
          </cell>
        </row>
        <row r="1909">
          <cell r="V1909" t="str">
            <v>4.3.05.01.01</v>
          </cell>
        </row>
        <row r="1910">
          <cell r="V1910" t="str">
            <v>4.3.05.01.02</v>
          </cell>
        </row>
        <row r="1911">
          <cell r="V1911" t="str">
            <v>4.3.05.01.03</v>
          </cell>
        </row>
        <row r="1912">
          <cell r="V1912" t="str">
            <v>4.3.05.01.04</v>
          </cell>
        </row>
        <row r="1913">
          <cell r="V1913" t="str">
            <v>4.3.05.01.05</v>
          </cell>
        </row>
        <row r="1914">
          <cell r="V1914" t="str">
            <v>4.3.05.01.06</v>
          </cell>
        </row>
        <row r="1915">
          <cell r="V1915" t="str">
            <v>4.3.05.01.07</v>
          </cell>
        </row>
        <row r="1916">
          <cell r="V1916" t="str">
            <v>4.3.05.01.08</v>
          </cell>
        </row>
        <row r="1917">
          <cell r="V1917" t="str">
            <v>4.3.05.02.15</v>
          </cell>
        </row>
        <row r="1918">
          <cell r="V1918" t="str">
            <v>4.3.05.02.16</v>
          </cell>
        </row>
        <row r="1919">
          <cell r="V1919" t="str">
            <v>4.3.05.02.17</v>
          </cell>
        </row>
        <row r="1920">
          <cell r="V1920" t="str">
            <v>4.3.05.02.18</v>
          </cell>
        </row>
        <row r="1921">
          <cell r="V1921" t="str">
            <v>4.3.05.02.19</v>
          </cell>
        </row>
        <row r="1922">
          <cell r="V1922" t="str">
            <v>4.3.05.02.20</v>
          </cell>
        </row>
        <row r="1923">
          <cell r="V1923" t="str">
            <v>4.3.05.02.21</v>
          </cell>
        </row>
        <row r="1924">
          <cell r="V1924" t="str">
            <v>4.3.05.02.22</v>
          </cell>
        </row>
        <row r="1925">
          <cell r="V1925" t="str">
            <v>4.3.05.02.23</v>
          </cell>
        </row>
        <row r="1926">
          <cell r="V1926" t="str">
            <v>4.3.05.02.99</v>
          </cell>
        </row>
        <row r="1927">
          <cell r="V1927" t="str">
            <v>4.3.06.01.01.01.01</v>
          </cell>
        </row>
        <row r="1928">
          <cell r="V1928" t="str">
            <v>4.3.06.01.01.01.02</v>
          </cell>
        </row>
        <row r="1929">
          <cell r="V1929" t="str">
            <v>4.3.06.01.01.01.03</v>
          </cell>
        </row>
        <row r="1930">
          <cell r="V1930" t="str">
            <v>4.3.06.01.01.02.01</v>
          </cell>
        </row>
        <row r="1931">
          <cell r="V1931" t="str">
            <v>4.3.06.01.01.02.02</v>
          </cell>
        </row>
        <row r="1932">
          <cell r="V1932" t="str">
            <v>4.3.06.01.01.02.03</v>
          </cell>
        </row>
        <row r="1933">
          <cell r="V1933" t="str">
            <v>4.3.06.01.02.01.01</v>
          </cell>
        </row>
        <row r="1934">
          <cell r="V1934" t="str">
            <v>4.3.06.01.02.01.02</v>
          </cell>
        </row>
        <row r="1935">
          <cell r="V1935" t="str">
            <v>4.3.06.01.02.01.03</v>
          </cell>
        </row>
        <row r="1936">
          <cell r="V1936" t="str">
            <v>4.3.06.01.02.02.01</v>
          </cell>
        </row>
        <row r="1937">
          <cell r="V1937" t="str">
            <v>4.3.06.01.02.02.02</v>
          </cell>
        </row>
        <row r="1938">
          <cell r="V1938" t="str">
            <v>4.3.06.01.02.02.03</v>
          </cell>
        </row>
        <row r="1939">
          <cell r="V1939" t="str">
            <v>4.3.06.01.02.99.01</v>
          </cell>
        </row>
        <row r="1940">
          <cell r="V1940" t="str">
            <v>4.3.06.01.02.99.02</v>
          </cell>
        </row>
        <row r="1941">
          <cell r="V1941" t="str">
            <v>4.3.06.01.02.99.03</v>
          </cell>
        </row>
        <row r="1942">
          <cell r="V1942" t="str">
            <v>4.3.06.01.03.01.01</v>
          </cell>
        </row>
        <row r="1943">
          <cell r="V1943" t="str">
            <v>4.3.06.01.03.01.02</v>
          </cell>
        </row>
        <row r="1944">
          <cell r="V1944" t="str">
            <v>4.3.06.01.03.01.03</v>
          </cell>
        </row>
        <row r="1945">
          <cell r="V1945" t="str">
            <v>4.3.06.01.03.01.04</v>
          </cell>
        </row>
        <row r="1946">
          <cell r="V1946" t="str">
            <v>4.3.06.01.03.02.01</v>
          </cell>
        </row>
        <row r="1947">
          <cell r="V1947" t="str">
            <v>4.3.06.01.03.02.02</v>
          </cell>
        </row>
        <row r="1948">
          <cell r="V1948" t="str">
            <v>4.3.06.01.03.02.03</v>
          </cell>
        </row>
        <row r="1949">
          <cell r="V1949" t="str">
            <v>4.3.06.01.03.02.04</v>
          </cell>
        </row>
        <row r="1950">
          <cell r="V1950" t="str">
            <v>4.3.06.01.03.02.05</v>
          </cell>
        </row>
        <row r="1951">
          <cell r="V1951" t="str">
            <v>4.3.06.01.03.03.01</v>
          </cell>
        </row>
        <row r="1952">
          <cell r="V1952" t="str">
            <v>4.3.06.01.03.03.02</v>
          </cell>
        </row>
        <row r="1953">
          <cell r="V1953" t="str">
            <v>4.3.06.01.03.03.03</v>
          </cell>
        </row>
        <row r="1954">
          <cell r="V1954" t="str">
            <v>4.3.06.01.03.04.01</v>
          </cell>
        </row>
        <row r="1955">
          <cell r="V1955" t="str">
            <v>4.3.06.01.03.04.02</v>
          </cell>
        </row>
        <row r="1956">
          <cell r="V1956" t="str">
            <v>4.3.06.01.03.04.03</v>
          </cell>
        </row>
        <row r="1957">
          <cell r="V1957" t="str">
            <v>4.3.06.01.03.05.01</v>
          </cell>
        </row>
        <row r="1958">
          <cell r="V1958" t="str">
            <v>4.3.06.01.03.05.02</v>
          </cell>
        </row>
        <row r="1959">
          <cell r="V1959" t="str">
            <v>4.3.06.01.03.05.03</v>
          </cell>
        </row>
        <row r="1960">
          <cell r="V1960" t="str">
            <v>4.3.06.01.03.05.04</v>
          </cell>
        </row>
        <row r="1961">
          <cell r="V1961" t="str">
            <v>4.3.06.01.03.05.05</v>
          </cell>
        </row>
        <row r="1962">
          <cell r="V1962" t="str">
            <v>4.3.06.01.03.05.06</v>
          </cell>
        </row>
        <row r="1963">
          <cell r="V1963" t="str">
            <v>4.3.06.01.03.99.01</v>
          </cell>
        </row>
        <row r="1964">
          <cell r="V1964" t="str">
            <v>4.3.06.01.03.99.02</v>
          </cell>
        </row>
        <row r="1965">
          <cell r="V1965" t="str">
            <v>4.3.06.01.03.99.03</v>
          </cell>
        </row>
        <row r="1966">
          <cell r="V1966" t="str">
            <v>4.3.06.01.04.01</v>
          </cell>
        </row>
        <row r="1967">
          <cell r="V1967" t="str">
            <v>4.3.06.01.04.02</v>
          </cell>
        </row>
        <row r="1968">
          <cell r="V1968" t="str">
            <v>4.3.06.01.04.03</v>
          </cell>
        </row>
        <row r="1969">
          <cell r="V1969" t="str">
            <v>4.3.06.01.04.05</v>
          </cell>
        </row>
        <row r="1970">
          <cell r="V1970" t="str">
            <v>4.3.06.01.04.06</v>
          </cell>
        </row>
        <row r="1971">
          <cell r="V1971" t="str">
            <v>4.3.06.01.04.07</v>
          </cell>
        </row>
        <row r="1972">
          <cell r="V1972" t="str">
            <v>4.3.06.01.04.08</v>
          </cell>
        </row>
        <row r="1973">
          <cell r="V1973" t="str">
            <v>4.3.06.01.04.09</v>
          </cell>
        </row>
        <row r="1974">
          <cell r="V1974" t="str">
            <v>4.3.06.01.04.10</v>
          </cell>
        </row>
        <row r="1975">
          <cell r="V1975" t="str">
            <v>4.3.06.01.04.99</v>
          </cell>
        </row>
        <row r="1976">
          <cell r="V1976" t="str">
            <v>4.3.06.01.99.01</v>
          </cell>
        </row>
        <row r="1977">
          <cell r="V1977" t="str">
            <v>4.3.06.02.01.01</v>
          </cell>
        </row>
        <row r="1978">
          <cell r="V1978" t="str">
            <v>4.3.06.02.01.02</v>
          </cell>
        </row>
        <row r="1979">
          <cell r="V1979" t="str">
            <v>4.3.06.02.01.03</v>
          </cell>
        </row>
        <row r="1980">
          <cell r="V1980" t="str">
            <v>4.3.06.02.01.99</v>
          </cell>
        </row>
        <row r="1981">
          <cell r="V1981" t="str">
            <v>4.3.06.02.02.01</v>
          </cell>
        </row>
        <row r="1982">
          <cell r="V1982" t="str">
            <v>4.3.06.02.02.02</v>
          </cell>
        </row>
        <row r="1983">
          <cell r="V1983" t="str">
            <v>4.3.06.02.02.99</v>
          </cell>
        </row>
        <row r="1984">
          <cell r="V1984" t="str">
            <v>4.3.06.02.03.01</v>
          </cell>
        </row>
        <row r="1985">
          <cell r="V1985" t="str">
            <v>4.3.06.02.03.02</v>
          </cell>
        </row>
        <row r="1986">
          <cell r="V1986" t="str">
            <v>4.3.06.02.03.03</v>
          </cell>
        </row>
        <row r="1987">
          <cell r="V1987" t="str">
            <v>4.3.06.02.03.99</v>
          </cell>
        </row>
        <row r="1988">
          <cell r="V1988" t="str">
            <v>4.3.06.02.04.01</v>
          </cell>
        </row>
        <row r="1989">
          <cell r="V1989" t="str">
            <v>4.3.06.02.04.02</v>
          </cell>
        </row>
        <row r="1990">
          <cell r="V1990" t="str">
            <v>4.3.06.02.04.03</v>
          </cell>
        </row>
        <row r="1991">
          <cell r="V1991" t="str">
            <v>4.3.06.02.04.99</v>
          </cell>
        </row>
        <row r="1992">
          <cell r="V1992" t="str">
            <v>4.3.06.02.05.01</v>
          </cell>
        </row>
        <row r="1993">
          <cell r="V1993" t="str">
            <v>4.3.06.02.05.02</v>
          </cell>
        </row>
        <row r="1994">
          <cell r="V1994" t="str">
            <v>4.3.06.02.05.99</v>
          </cell>
        </row>
        <row r="1995">
          <cell r="V1995" t="str">
            <v>4.3.06.02.06.01</v>
          </cell>
        </row>
        <row r="1996">
          <cell r="V1996" t="str">
            <v>4.3.06.02.06.02</v>
          </cell>
        </row>
        <row r="1997">
          <cell r="V1997" t="str">
            <v>4.3.06.02.06.99</v>
          </cell>
        </row>
        <row r="1998">
          <cell r="V1998" t="str">
            <v>4.3.06.02.07.01</v>
          </cell>
        </row>
        <row r="1999">
          <cell r="V1999" t="str">
            <v>4.3.06.02.07.02</v>
          </cell>
        </row>
        <row r="2000">
          <cell r="V2000" t="str">
            <v>4.3.06.02.07.99</v>
          </cell>
        </row>
        <row r="2001">
          <cell r="V2001" t="str">
            <v>4.3.06.02.08.01</v>
          </cell>
        </row>
        <row r="2002">
          <cell r="V2002" t="str">
            <v>4.3.06.02.08.02</v>
          </cell>
        </row>
        <row r="2003">
          <cell r="V2003" t="str">
            <v>4.3.06.02.08.99</v>
          </cell>
        </row>
        <row r="2004">
          <cell r="V2004" t="str">
            <v>4.3.06.02.09.01</v>
          </cell>
        </row>
        <row r="2005">
          <cell r="V2005" t="str">
            <v>4.3.06.02.09.02</v>
          </cell>
        </row>
        <row r="2006">
          <cell r="V2006" t="str">
            <v>4.3.06.02.09.99</v>
          </cell>
        </row>
        <row r="2007">
          <cell r="V2007" t="str">
            <v>4.3.09.99.01</v>
          </cell>
        </row>
        <row r="2008">
          <cell r="V2008" t="str">
            <v>4.4.01.01.01</v>
          </cell>
        </row>
        <row r="2009">
          <cell r="V2009" t="str">
            <v>4.4.01.01.02</v>
          </cell>
        </row>
        <row r="2010">
          <cell r="V2010" t="str">
            <v>4.4.01.01.03</v>
          </cell>
        </row>
        <row r="2011">
          <cell r="V2011" t="str">
            <v>4.4.01.02.09.01</v>
          </cell>
        </row>
        <row r="2012">
          <cell r="V2012" t="str">
            <v>4.4.01.02.09.02</v>
          </cell>
        </row>
        <row r="2013">
          <cell r="V2013" t="str">
            <v>4.4.01.03.01</v>
          </cell>
        </row>
        <row r="2014">
          <cell r="V2014" t="str">
            <v>4.4.01.03.02</v>
          </cell>
        </row>
        <row r="2015">
          <cell r="V2015" t="str">
            <v>4.4.01.03.03</v>
          </cell>
        </row>
        <row r="2016">
          <cell r="V2016" t="str">
            <v>4.4.01.03.04</v>
          </cell>
        </row>
        <row r="2017">
          <cell r="V2017" t="str">
            <v>4.4.01.03.05</v>
          </cell>
        </row>
        <row r="2018">
          <cell r="V2018" t="str">
            <v>4.4.01.03.06</v>
          </cell>
        </row>
        <row r="2019">
          <cell r="V2019" t="str">
            <v>4.4.01.03.07</v>
          </cell>
        </row>
        <row r="2020">
          <cell r="V2020" t="str">
            <v>4.4.01.04.01</v>
          </cell>
        </row>
        <row r="2021">
          <cell r="V2021" t="str">
            <v>4.4.01.04.02</v>
          </cell>
        </row>
        <row r="2022">
          <cell r="V2022" t="str">
            <v>4.4.01.04.03</v>
          </cell>
        </row>
        <row r="2023">
          <cell r="V2023" t="str">
            <v>4.4.02.01.01.01</v>
          </cell>
        </row>
        <row r="2024">
          <cell r="V2024" t="str">
            <v>4.4.02.01.01.02</v>
          </cell>
        </row>
        <row r="2025">
          <cell r="V2025" t="str">
            <v>4.4.02.01.01.03</v>
          </cell>
        </row>
        <row r="2026">
          <cell r="V2026" t="str">
            <v>4.4.02.01.01.04</v>
          </cell>
        </row>
        <row r="2027">
          <cell r="V2027" t="str">
            <v>4.4.02.01.01.05</v>
          </cell>
        </row>
        <row r="2028">
          <cell r="V2028" t="str">
            <v>4.4.02.01.01.06</v>
          </cell>
        </row>
        <row r="2029">
          <cell r="V2029" t="str">
            <v>4.4.02.01.01.07</v>
          </cell>
        </row>
        <row r="2030">
          <cell r="V2030" t="str">
            <v>4.4.02.01.01.08</v>
          </cell>
        </row>
        <row r="2031">
          <cell r="V2031" t="str">
            <v>4.4.02.01.01.09</v>
          </cell>
        </row>
        <row r="2032">
          <cell r="V2032" t="str">
            <v>4.4.02.01.02.01</v>
          </cell>
        </row>
        <row r="2033">
          <cell r="V2033" t="str">
            <v>4.4.02.01.02.02</v>
          </cell>
        </row>
        <row r="2034">
          <cell r="V2034" t="str">
            <v>4.4.02.01.02.03</v>
          </cell>
        </row>
        <row r="2035">
          <cell r="V2035" t="str">
            <v>4.4.02.01.02.04</v>
          </cell>
        </row>
        <row r="2036">
          <cell r="V2036" t="str">
            <v>4.4.02.01.02.05</v>
          </cell>
        </row>
        <row r="2037">
          <cell r="V2037" t="str">
            <v>4.4.02.01.02.06</v>
          </cell>
        </row>
        <row r="2038">
          <cell r="V2038" t="str">
            <v>4.4.02.01.02.07</v>
          </cell>
        </row>
        <row r="2039">
          <cell r="V2039" t="str">
            <v>4.4.02.01.02.08</v>
          </cell>
        </row>
        <row r="2040">
          <cell r="V2040" t="str">
            <v>4.4.02.01.02.09</v>
          </cell>
        </row>
        <row r="2041">
          <cell r="V2041" t="str">
            <v>4.4.03.01.01</v>
          </cell>
        </row>
        <row r="2042">
          <cell r="V2042" t="str">
            <v>4.4.03.01.02.01</v>
          </cell>
        </row>
        <row r="2043">
          <cell r="V2043" t="str">
            <v>4.4.03.01.02.02</v>
          </cell>
        </row>
        <row r="2044">
          <cell r="V2044" t="str">
            <v>4.4.03.01.02.03</v>
          </cell>
        </row>
        <row r="2045">
          <cell r="V2045" t="str">
            <v>4.4.03.01.03.01</v>
          </cell>
        </row>
        <row r="2046">
          <cell r="V2046" t="str">
            <v>4.4.03.01.03.02</v>
          </cell>
        </row>
        <row r="2047">
          <cell r="V2047" t="str">
            <v>4.4.03.01.03.03</v>
          </cell>
        </row>
        <row r="2048">
          <cell r="V2048" t="str">
            <v>4.4.03.02.01.01</v>
          </cell>
        </row>
        <row r="2049">
          <cell r="V2049" t="str">
            <v>4.4.03.02.01.02</v>
          </cell>
        </row>
        <row r="2050">
          <cell r="V2050" t="str">
            <v>4.4.03.02.01.03</v>
          </cell>
        </row>
        <row r="2051">
          <cell r="V2051" t="str">
            <v>4.4.03.02.99</v>
          </cell>
        </row>
        <row r="2052">
          <cell r="V2052" t="str">
            <v>4.4.03.03.01</v>
          </cell>
        </row>
        <row r="2053">
          <cell r="V2053" t="str">
            <v>4.4.03.03.02</v>
          </cell>
        </row>
        <row r="2054">
          <cell r="V2054" t="str">
            <v>4.4.03.03.03</v>
          </cell>
        </row>
        <row r="2055">
          <cell r="V2055" t="str">
            <v>4.4.03.04.01</v>
          </cell>
        </row>
        <row r="2056">
          <cell r="V2056" t="str">
            <v>4.4.03.04.02</v>
          </cell>
        </row>
        <row r="2057">
          <cell r="V2057" t="str">
            <v>4.4.03.05.01.01</v>
          </cell>
        </row>
        <row r="2058">
          <cell r="V2058" t="str">
            <v>4.4.03.05.01.02</v>
          </cell>
        </row>
        <row r="2059">
          <cell r="V2059" t="str">
            <v>4.4.03.05.99.01</v>
          </cell>
        </row>
        <row r="2060">
          <cell r="V2060" t="str">
            <v>4.4.04.01.01.01</v>
          </cell>
        </row>
        <row r="2061">
          <cell r="V2061" t="str">
            <v>4.4.04.01.01.02</v>
          </cell>
        </row>
        <row r="2062">
          <cell r="V2062" t="str">
            <v>4.4.04.01.01.03</v>
          </cell>
        </row>
        <row r="2063">
          <cell r="V2063" t="str">
            <v>4.4.04.01.02.01</v>
          </cell>
        </row>
        <row r="2064">
          <cell r="V2064" t="str">
            <v>4.4.04.01.02.02</v>
          </cell>
        </row>
        <row r="2065">
          <cell r="V2065" t="str">
            <v>4.4.04.01.02.03</v>
          </cell>
        </row>
        <row r="2066">
          <cell r="V2066" t="str">
            <v>4.4.04.02.01.01</v>
          </cell>
        </row>
        <row r="2067">
          <cell r="V2067" t="str">
            <v>4.4.04.02.01.02</v>
          </cell>
        </row>
        <row r="2068">
          <cell r="V2068" t="str">
            <v>4.4.04.03.01</v>
          </cell>
        </row>
        <row r="2069">
          <cell r="V2069" t="str">
            <v>4.4.04.03.02</v>
          </cell>
        </row>
        <row r="2070">
          <cell r="V2070" t="str">
            <v>4.4.04.03.03</v>
          </cell>
        </row>
        <row r="2071">
          <cell r="V2071" t="str">
            <v>4.4.04.03.04</v>
          </cell>
        </row>
        <row r="2072">
          <cell r="V2072" t="str">
            <v>4.4.04.03.05</v>
          </cell>
        </row>
        <row r="2073">
          <cell r="V2073" t="str">
            <v>4.4.04.03.06</v>
          </cell>
        </row>
        <row r="2074">
          <cell r="V2074" t="str">
            <v>4.4.04.03.07</v>
          </cell>
        </row>
        <row r="2075">
          <cell r="V2075" t="str">
            <v>4.4.04.03.08</v>
          </cell>
        </row>
        <row r="2076">
          <cell r="V2076" t="str">
            <v>4.4.04.03.09</v>
          </cell>
        </row>
        <row r="2077">
          <cell r="V2077" t="str">
            <v>4.4.04.03.99</v>
          </cell>
        </row>
        <row r="2078">
          <cell r="V2078" t="str">
            <v>4.4.04.04.99</v>
          </cell>
        </row>
        <row r="2079">
          <cell r="V2079" t="str">
            <v>4.4.04.05.01</v>
          </cell>
        </row>
        <row r="2080">
          <cell r="V2080" t="str">
            <v>4.4.04.05.02</v>
          </cell>
        </row>
        <row r="2081">
          <cell r="V2081" t="str">
            <v>4.4.04.06.01</v>
          </cell>
        </row>
        <row r="2082">
          <cell r="V2082" t="str">
            <v>4.4.04.06.02</v>
          </cell>
        </row>
        <row r="2083">
          <cell r="V2083" t="str">
            <v>4.4.04.06.03</v>
          </cell>
        </row>
        <row r="2084">
          <cell r="V2084" t="str">
            <v>4.4.04.06.99</v>
          </cell>
        </row>
        <row r="2085">
          <cell r="V2085" t="str">
            <v>4.4.04.07.01</v>
          </cell>
        </row>
        <row r="2086">
          <cell r="V2086" t="str">
            <v>4.4.04.07.02</v>
          </cell>
        </row>
        <row r="2087">
          <cell r="V2087" t="str">
            <v>4.4.04.07.99</v>
          </cell>
        </row>
        <row r="2088">
          <cell r="V2088" t="str">
            <v>4.4.04.08.01</v>
          </cell>
        </row>
        <row r="2089">
          <cell r="V2089" t="str">
            <v>4.4.04.08.02</v>
          </cell>
        </row>
        <row r="2090">
          <cell r="V2090" t="str">
            <v>4.4.04.08.03</v>
          </cell>
        </row>
        <row r="2091">
          <cell r="V2091" t="str">
            <v>4.4.06.02.02</v>
          </cell>
        </row>
        <row r="2092">
          <cell r="V2092" t="str">
            <v>4.4.06.02.03.01</v>
          </cell>
        </row>
        <row r="2093">
          <cell r="V2093" t="str">
            <v>4.4.06.02.03.02</v>
          </cell>
        </row>
        <row r="2094">
          <cell r="V2094" t="str">
            <v>4.4.06.02.04</v>
          </cell>
        </row>
        <row r="2095">
          <cell r="V2095" t="str">
            <v>4.4.06.02.05</v>
          </cell>
        </row>
        <row r="2096">
          <cell r="V2096" t="str">
            <v>4.4.06.02.06</v>
          </cell>
        </row>
        <row r="2097">
          <cell r="V2097" t="str">
            <v>4.4.06.02.07</v>
          </cell>
        </row>
        <row r="2098">
          <cell r="V2098" t="str">
            <v>4.4.06.03.01</v>
          </cell>
        </row>
        <row r="2099">
          <cell r="V2099" t="str">
            <v>4.4.06.03.02.01</v>
          </cell>
        </row>
        <row r="2100">
          <cell r="V2100" t="str">
            <v>4.4.06.03.02.02</v>
          </cell>
        </row>
        <row r="2101">
          <cell r="V2101" t="str">
            <v>4.4.06.03.03.01</v>
          </cell>
        </row>
        <row r="2102">
          <cell r="V2102" t="str">
            <v>4.4.06.03.03.02</v>
          </cell>
        </row>
        <row r="2103">
          <cell r="V2103" t="str">
            <v>4.4.06.03.03.03</v>
          </cell>
        </row>
        <row r="2104">
          <cell r="V2104" t="str">
            <v>4.4.06.03.03.99</v>
          </cell>
        </row>
        <row r="2105">
          <cell r="V2105" t="str">
            <v>4.4.06.03.04</v>
          </cell>
        </row>
        <row r="2106">
          <cell r="V2106" t="str">
            <v>4.4.06.03.05</v>
          </cell>
        </row>
        <row r="2107">
          <cell r="V2107" t="str">
            <v>4.4.06.03.06</v>
          </cell>
        </row>
        <row r="2108">
          <cell r="V2108" t="str">
            <v>4.4.07.01</v>
          </cell>
        </row>
        <row r="2109">
          <cell r="V2109" t="str">
            <v>4.4.07.02</v>
          </cell>
        </row>
        <row r="2110">
          <cell r="V2110" t="str">
            <v>4.4.07.03</v>
          </cell>
        </row>
        <row r="2111">
          <cell r="V2111" t="str">
            <v>4.4.07.99</v>
          </cell>
        </row>
        <row r="2112">
          <cell r="V2112" t="str">
            <v>4.4.08.02.01</v>
          </cell>
        </row>
        <row r="2113">
          <cell r="V2113" t="str">
            <v>4.4.08.02.02</v>
          </cell>
        </row>
        <row r="2114">
          <cell r="V2114" t="str">
            <v>4.4.08.02.03</v>
          </cell>
        </row>
        <row r="2115">
          <cell r="V2115" t="str">
            <v>4.4.08.02.04</v>
          </cell>
        </row>
        <row r="2116">
          <cell r="V2116" t="str">
            <v>4.4.08.02.05</v>
          </cell>
        </row>
        <row r="2117">
          <cell r="V2117" t="str">
            <v>4.4.08.02.06</v>
          </cell>
        </row>
        <row r="2118">
          <cell r="V2118" t="str">
            <v>4.4.08.02.07</v>
          </cell>
        </row>
        <row r="2119">
          <cell r="V2119" t="str">
            <v>4.4.08.02.08</v>
          </cell>
        </row>
        <row r="2120">
          <cell r="V2120" t="str">
            <v>4.4.09.09.01</v>
          </cell>
        </row>
        <row r="2121">
          <cell r="V2121" t="str">
            <v>4.4.09.09.02</v>
          </cell>
        </row>
        <row r="2122">
          <cell r="V2122" t="str">
            <v>4.4.09.09.03.01</v>
          </cell>
        </row>
        <row r="2123">
          <cell r="V2123" t="str">
            <v>4.4.09.09.03.02</v>
          </cell>
        </row>
        <row r="2124">
          <cell r="V2124" t="str">
            <v>4.4.09.09.04</v>
          </cell>
        </row>
        <row r="2125">
          <cell r="V2125" t="str">
            <v>4.4.09.09.05</v>
          </cell>
        </row>
        <row r="2126">
          <cell r="V2126" t="str">
            <v>4.4.09.09.99</v>
          </cell>
        </row>
        <row r="2127">
          <cell r="V2127" t="str">
            <v>4.9.99.01.01</v>
          </cell>
        </row>
        <row r="2128">
          <cell r="V2128" t="str">
            <v>4.9.99.01.02</v>
          </cell>
        </row>
        <row r="2129">
          <cell r="V2129" t="str">
            <v>4.9.99.01.03</v>
          </cell>
        </row>
        <row r="2130">
          <cell r="V2130" t="str">
            <v>4.9.99.01.04</v>
          </cell>
        </row>
        <row r="2131">
          <cell r="V2131" t="str">
            <v>4.9.99.02.01</v>
          </cell>
        </row>
        <row r="2132">
          <cell r="V2132" t="str">
            <v>5.1.01.01.01.01</v>
          </cell>
        </row>
        <row r="2133">
          <cell r="V2133" t="str">
            <v>5.1.01.01.01.99</v>
          </cell>
        </row>
        <row r="2134">
          <cell r="V2134" t="str">
            <v>5.1.01.01.02.01</v>
          </cell>
        </row>
        <row r="2135">
          <cell r="V2135" t="str">
            <v>5.1.01.01.02.02</v>
          </cell>
        </row>
        <row r="2136">
          <cell r="V2136" t="str">
            <v>5.1.01.01.02.03</v>
          </cell>
        </row>
        <row r="2137">
          <cell r="V2137" t="str">
            <v>5.1.01.01.02.99</v>
          </cell>
        </row>
        <row r="2138">
          <cell r="V2138" t="str">
            <v>5.1.01.01.03.01</v>
          </cell>
        </row>
        <row r="2139">
          <cell r="V2139" t="str">
            <v>5.1.01.01.03.02</v>
          </cell>
        </row>
        <row r="2140">
          <cell r="V2140" t="str">
            <v>5.1.01.01.03.03</v>
          </cell>
        </row>
        <row r="2141">
          <cell r="V2141" t="str">
            <v>5.1.01.01.03.04</v>
          </cell>
        </row>
        <row r="2142">
          <cell r="V2142" t="str">
            <v>5.1.01.01.03.99</v>
          </cell>
        </row>
        <row r="2143">
          <cell r="V2143" t="str">
            <v>5.1.01.01.04</v>
          </cell>
        </row>
        <row r="2144">
          <cell r="V2144" t="str">
            <v>5.1.01.01.05</v>
          </cell>
        </row>
        <row r="2145">
          <cell r="V2145" t="str">
            <v>5.1.01.02.01</v>
          </cell>
        </row>
        <row r="2146">
          <cell r="V2146" t="str">
            <v>5.1.01.02.02</v>
          </cell>
        </row>
        <row r="2147">
          <cell r="V2147" t="str">
            <v>5.1.01.02.03</v>
          </cell>
        </row>
        <row r="2148">
          <cell r="V2148" t="str">
            <v>5.1.01.02.04.01</v>
          </cell>
        </row>
        <row r="2149">
          <cell r="V2149" t="str">
            <v>5.1.01.02.04.02</v>
          </cell>
        </row>
        <row r="2150">
          <cell r="V2150" t="str">
            <v>5.1.01.02.04.03</v>
          </cell>
        </row>
        <row r="2151">
          <cell r="V2151" t="str">
            <v>5.1.01.02.04.04</v>
          </cell>
        </row>
        <row r="2152">
          <cell r="V2152" t="str">
            <v>5.1.01.02.04.05</v>
          </cell>
        </row>
        <row r="2153">
          <cell r="V2153" t="str">
            <v>5.1.01.02.04.06</v>
          </cell>
        </row>
        <row r="2154">
          <cell r="V2154" t="str">
            <v>5.1.01.02.04.07</v>
          </cell>
        </row>
        <row r="2155">
          <cell r="V2155" t="str">
            <v>5.1.01.02.04.99</v>
          </cell>
        </row>
        <row r="2156">
          <cell r="V2156" t="str">
            <v>5.1.01.02.05</v>
          </cell>
        </row>
        <row r="2157">
          <cell r="V2157" t="str">
            <v>5.1.01.02.06</v>
          </cell>
        </row>
        <row r="2158">
          <cell r="V2158" t="str">
            <v>5.1.01.02.06.01</v>
          </cell>
        </row>
        <row r="2159">
          <cell r="V2159" t="str">
            <v>5.1.01.02.06.99</v>
          </cell>
        </row>
        <row r="2160">
          <cell r="V2160" t="str">
            <v>5.1.01.02.99</v>
          </cell>
        </row>
        <row r="2161">
          <cell r="V2161" t="str">
            <v>5.1.01.03.01.01</v>
          </cell>
        </row>
        <row r="2162">
          <cell r="V2162" t="str">
            <v>5.1.01.03.01.02</v>
          </cell>
        </row>
        <row r="2163">
          <cell r="V2163" t="str">
            <v>5.1.01.03.02.01</v>
          </cell>
        </row>
        <row r="2164">
          <cell r="V2164" t="str">
            <v>5.1.01.03.02.02</v>
          </cell>
        </row>
        <row r="2165">
          <cell r="V2165" t="str">
            <v>5.1.01.04.01</v>
          </cell>
        </row>
        <row r="2166">
          <cell r="V2166" t="str">
            <v>5.1.01.04.99</v>
          </cell>
        </row>
        <row r="2167">
          <cell r="V2167" t="str">
            <v>5.1.01.05.01</v>
          </cell>
        </row>
        <row r="2168">
          <cell r="V2168" t="str">
            <v>5.1.01.05.02</v>
          </cell>
        </row>
        <row r="2169">
          <cell r="V2169" t="str">
            <v>5.1.01.05.03</v>
          </cell>
        </row>
        <row r="2170">
          <cell r="V2170" t="str">
            <v>5.1.01.05.04</v>
          </cell>
        </row>
        <row r="2171">
          <cell r="V2171" t="str">
            <v>5.1.01.99.99</v>
          </cell>
        </row>
        <row r="2172">
          <cell r="V2172" t="str">
            <v>5.1.02.01.01</v>
          </cell>
        </row>
        <row r="2173">
          <cell r="V2173" t="str">
            <v>5.1.02.01.02</v>
          </cell>
        </row>
        <row r="2174">
          <cell r="V2174" t="str">
            <v>5.1.02.01.03</v>
          </cell>
        </row>
        <row r="2175">
          <cell r="V2175" t="str">
            <v>5.1.02.01.04</v>
          </cell>
        </row>
        <row r="2176">
          <cell r="V2176" t="str">
            <v>5.1.02.01.05</v>
          </cell>
        </row>
        <row r="2177">
          <cell r="V2177" t="str">
            <v>5.1.02.01.06</v>
          </cell>
        </row>
        <row r="2178">
          <cell r="V2178" t="str">
            <v>5.1.02.01.07</v>
          </cell>
        </row>
        <row r="2179">
          <cell r="V2179" t="str">
            <v>5.1.02.01.08</v>
          </cell>
        </row>
        <row r="2180">
          <cell r="V2180" t="str">
            <v>5.1.02.02.01</v>
          </cell>
        </row>
        <row r="2181">
          <cell r="V2181" t="str">
            <v>5.1.02.02.02</v>
          </cell>
        </row>
        <row r="2182">
          <cell r="V2182" t="str">
            <v>5.1.02.03.01</v>
          </cell>
        </row>
        <row r="2183">
          <cell r="V2183" t="str">
            <v>5.1.02.03.02</v>
          </cell>
        </row>
        <row r="2184">
          <cell r="V2184" t="str">
            <v>5.1.02.03.99</v>
          </cell>
        </row>
        <row r="2185">
          <cell r="V2185" t="str">
            <v>5.1.02.04.01</v>
          </cell>
        </row>
        <row r="2186">
          <cell r="V2186" t="str">
            <v>5.1.02.04.02</v>
          </cell>
        </row>
        <row r="2187">
          <cell r="V2187" t="str">
            <v>5.1.02.04.03</v>
          </cell>
        </row>
        <row r="2188">
          <cell r="V2188" t="str">
            <v>5.1.02.04.04</v>
          </cell>
        </row>
        <row r="2189">
          <cell r="V2189" t="str">
            <v>5.1.02.04.05</v>
          </cell>
        </row>
        <row r="2190">
          <cell r="V2190" t="str">
            <v>5.1.02.05.01.01</v>
          </cell>
        </row>
        <row r="2191">
          <cell r="V2191" t="str">
            <v>5.1.02.05.01.02</v>
          </cell>
        </row>
        <row r="2192">
          <cell r="V2192" t="str">
            <v>5.1.02.05.01.03</v>
          </cell>
        </row>
        <row r="2193">
          <cell r="V2193" t="str">
            <v>5.1.02.05.01.04</v>
          </cell>
        </row>
        <row r="2194">
          <cell r="V2194" t="str">
            <v>5.1.02.05.01.05</v>
          </cell>
        </row>
        <row r="2195">
          <cell r="V2195" t="str">
            <v>5.1.02.05.01.06</v>
          </cell>
        </row>
        <row r="2196">
          <cell r="V2196" t="str">
            <v>5.1.02.05.01.07</v>
          </cell>
        </row>
        <row r="2197">
          <cell r="V2197" t="str">
            <v>5.1.02.05.01.08</v>
          </cell>
        </row>
        <row r="2198">
          <cell r="V2198" t="str">
            <v>5.1.02.05.01.99</v>
          </cell>
        </row>
        <row r="2199">
          <cell r="V2199" t="str">
            <v>5.1.02.06.01</v>
          </cell>
        </row>
        <row r="2200">
          <cell r="V2200" t="str">
            <v>5.1.02.06.02</v>
          </cell>
        </row>
        <row r="2201">
          <cell r="V2201" t="str">
            <v>5.1.02.06.03</v>
          </cell>
        </row>
        <row r="2202">
          <cell r="V2202" t="str">
            <v>5.1.02.06.04</v>
          </cell>
        </row>
        <row r="2203">
          <cell r="V2203" t="str">
            <v>5.1.02.06.05</v>
          </cell>
        </row>
        <row r="2204">
          <cell r="V2204" t="str">
            <v>5.1.02.06.06</v>
          </cell>
        </row>
        <row r="2205">
          <cell r="V2205" t="str">
            <v>5.1.02.06.07</v>
          </cell>
        </row>
        <row r="2206">
          <cell r="V2206" t="str">
            <v>5.1.02.06.08</v>
          </cell>
        </row>
        <row r="2207">
          <cell r="V2207" t="str">
            <v>5.1.02.06.99</v>
          </cell>
        </row>
        <row r="2208">
          <cell r="V2208" t="str">
            <v>5.1.02.07.01.01</v>
          </cell>
        </row>
        <row r="2209">
          <cell r="V2209" t="str">
            <v>5.1.02.07.01.02</v>
          </cell>
        </row>
        <row r="2210">
          <cell r="V2210" t="str">
            <v>5.1.02.07.01.03</v>
          </cell>
        </row>
        <row r="2211">
          <cell r="V2211" t="str">
            <v>5.1.02.07.01.04</v>
          </cell>
        </row>
        <row r="2212">
          <cell r="V2212" t="str">
            <v>5.1.02.07.01.99</v>
          </cell>
        </row>
        <row r="2213">
          <cell r="V2213" t="str">
            <v>5.1.02.07.02.01</v>
          </cell>
        </row>
        <row r="2214">
          <cell r="V2214" t="str">
            <v>5.1.02.07.02.02</v>
          </cell>
        </row>
        <row r="2215">
          <cell r="V2215" t="str">
            <v>5.1.02.07.02.03</v>
          </cell>
        </row>
        <row r="2216">
          <cell r="V2216" t="str">
            <v>5.1.02.07.02.04</v>
          </cell>
        </row>
        <row r="2217">
          <cell r="V2217" t="str">
            <v>5.1.02.07.02.05</v>
          </cell>
        </row>
        <row r="2218">
          <cell r="V2218" t="str">
            <v>5.1.02.07.02.06</v>
          </cell>
        </row>
        <row r="2219">
          <cell r="V2219" t="str">
            <v>5.1.02.07.02.99</v>
          </cell>
        </row>
        <row r="2220">
          <cell r="V2220" t="str">
            <v>5.1.02.07.03</v>
          </cell>
        </row>
        <row r="2221">
          <cell r="V2221" t="str">
            <v>5.1.02.08.01</v>
          </cell>
        </row>
        <row r="2222">
          <cell r="V2222" t="str">
            <v>5.1.02.08.02</v>
          </cell>
        </row>
        <row r="2223">
          <cell r="V2223" t="str">
            <v>5.1.02.08.03</v>
          </cell>
        </row>
        <row r="2224">
          <cell r="V2224" t="str">
            <v>5.1.02.08.04</v>
          </cell>
        </row>
        <row r="2225">
          <cell r="V2225" t="str">
            <v>5.1.02.08.05</v>
          </cell>
        </row>
        <row r="2226">
          <cell r="V2226" t="str">
            <v>5.1.02.08.06</v>
          </cell>
        </row>
        <row r="2227">
          <cell r="V2227" t="str">
            <v>5.1.02.08.99</v>
          </cell>
        </row>
        <row r="2228">
          <cell r="V2228" t="str">
            <v>5.1.02.09.01</v>
          </cell>
        </row>
        <row r="2229">
          <cell r="V2229" t="str">
            <v>5.1.02.09.02</v>
          </cell>
        </row>
        <row r="2230">
          <cell r="V2230" t="str">
            <v>5.1.02.09.03</v>
          </cell>
        </row>
        <row r="2231">
          <cell r="V2231" t="str">
            <v>5.1.02.99.01</v>
          </cell>
        </row>
        <row r="2232">
          <cell r="V2232" t="str">
            <v>5.1.02.99.02</v>
          </cell>
        </row>
        <row r="2233">
          <cell r="V2233" t="str">
            <v>5.1.02.99.03</v>
          </cell>
        </row>
        <row r="2234">
          <cell r="V2234" t="str">
            <v>5.1.02.99.04</v>
          </cell>
        </row>
        <row r="2235">
          <cell r="V2235" t="str">
            <v>5.1.02.99.05.01</v>
          </cell>
        </row>
        <row r="2236">
          <cell r="V2236" t="str">
            <v>5.1.02.99.05.02</v>
          </cell>
        </row>
        <row r="2237">
          <cell r="V2237" t="str">
            <v>5.1.02.99.05.03</v>
          </cell>
        </row>
        <row r="2238">
          <cell r="V2238" t="str">
            <v>5.1.02.99.06.01</v>
          </cell>
        </row>
        <row r="2239">
          <cell r="V2239" t="str">
            <v>5.1.02.99.06.02</v>
          </cell>
        </row>
        <row r="2240">
          <cell r="V2240" t="str">
            <v>5.1.02.99.06.03</v>
          </cell>
        </row>
        <row r="2241">
          <cell r="V2241" t="str">
            <v>5.1.02.99.06.04</v>
          </cell>
        </row>
        <row r="2242">
          <cell r="V2242" t="str">
            <v>5.1.02.99.99</v>
          </cell>
        </row>
        <row r="2243">
          <cell r="V2243" t="str">
            <v>5.1.03.01.01</v>
          </cell>
        </row>
        <row r="2244">
          <cell r="V2244" t="str">
            <v>5.1.03.01.02</v>
          </cell>
        </row>
        <row r="2245">
          <cell r="V2245" t="str">
            <v>5.1.03.01.03</v>
          </cell>
        </row>
        <row r="2246">
          <cell r="V2246" t="str">
            <v>5.1.03.02.01</v>
          </cell>
        </row>
        <row r="2247">
          <cell r="V2247" t="str">
            <v>5.1.03.02.02</v>
          </cell>
        </row>
        <row r="2248">
          <cell r="V2248" t="str">
            <v>5.1.03.02.03</v>
          </cell>
        </row>
        <row r="2249">
          <cell r="V2249" t="str">
            <v>5.1.03.03.01</v>
          </cell>
        </row>
        <row r="2250">
          <cell r="V2250" t="str">
            <v>5.1.03.03.02</v>
          </cell>
        </row>
        <row r="2251">
          <cell r="V2251" t="str">
            <v>5.1.03.03.03</v>
          </cell>
        </row>
        <row r="2252">
          <cell r="V2252" t="str">
            <v>5.1.03.03.04</v>
          </cell>
        </row>
        <row r="2253">
          <cell r="V2253" t="str">
            <v>5.1.03.03.05</v>
          </cell>
        </row>
        <row r="2254">
          <cell r="V2254" t="str">
            <v>5.1.03.03.06</v>
          </cell>
        </row>
        <row r="2255">
          <cell r="V2255" t="str">
            <v>5.1.03.04.01</v>
          </cell>
        </row>
        <row r="2256">
          <cell r="V2256" t="str">
            <v>5.1.03.04.02</v>
          </cell>
        </row>
        <row r="2257">
          <cell r="V2257" t="str">
            <v>5.1.03.05.01</v>
          </cell>
        </row>
        <row r="2258">
          <cell r="V2258" t="str">
            <v>5.1.03.05.02</v>
          </cell>
        </row>
        <row r="2259">
          <cell r="V2259" t="str">
            <v>5.1.03.05.04</v>
          </cell>
        </row>
        <row r="2260">
          <cell r="V2260" t="str">
            <v>5.1.03.06.01</v>
          </cell>
        </row>
        <row r="2261">
          <cell r="V2261" t="str">
            <v>5.1.03.06.02</v>
          </cell>
        </row>
        <row r="2262">
          <cell r="V2262" t="str">
            <v>5.1.03.06.03</v>
          </cell>
        </row>
        <row r="2263">
          <cell r="V2263" t="str">
            <v>5.1.03.07.01</v>
          </cell>
        </row>
        <row r="2264">
          <cell r="V2264" t="str">
            <v>5.1.03.07.02</v>
          </cell>
        </row>
        <row r="2265">
          <cell r="V2265" t="str">
            <v>5.1.03.07.03</v>
          </cell>
        </row>
        <row r="2266">
          <cell r="V2266" t="str">
            <v>5.1.03.07.04</v>
          </cell>
        </row>
        <row r="2267">
          <cell r="V2267" t="str">
            <v>5.1.03.07.05</v>
          </cell>
        </row>
        <row r="2268">
          <cell r="V2268" t="str">
            <v>5.1.03.08.01</v>
          </cell>
        </row>
        <row r="2269">
          <cell r="V2269" t="str">
            <v>5.1.03.08.02</v>
          </cell>
        </row>
        <row r="2270">
          <cell r="V2270" t="str">
            <v>5.1.03.09.01</v>
          </cell>
        </row>
        <row r="2271">
          <cell r="V2271" t="str">
            <v>5.1.03.09.99</v>
          </cell>
        </row>
        <row r="2272">
          <cell r="V2272" t="str">
            <v>5.1.03.10.01</v>
          </cell>
        </row>
        <row r="2273">
          <cell r="V2273" t="str">
            <v>5.1.03.10.02</v>
          </cell>
        </row>
        <row r="2274">
          <cell r="V2274" t="str">
            <v>5.1.03.10.03</v>
          </cell>
        </row>
        <row r="2275">
          <cell r="V2275" t="str">
            <v>5.1.03.10.04</v>
          </cell>
        </row>
        <row r="2276">
          <cell r="V2276" t="str">
            <v>5.1.03.10.05</v>
          </cell>
        </row>
        <row r="2277">
          <cell r="V2277" t="str">
            <v>5.1.03.10.06</v>
          </cell>
        </row>
        <row r="2278">
          <cell r="V2278" t="str">
            <v>5.1.03.10.99</v>
          </cell>
        </row>
        <row r="2279">
          <cell r="V2279" t="str">
            <v>5.1.04.01.01.01</v>
          </cell>
        </row>
        <row r="2280">
          <cell r="V2280" t="str">
            <v>5.1.04.01.01.02</v>
          </cell>
        </row>
        <row r="2281">
          <cell r="V2281" t="str">
            <v>5.1.04.01.01.03</v>
          </cell>
        </row>
        <row r="2282">
          <cell r="V2282" t="str">
            <v>5.1.04.01.01.04</v>
          </cell>
        </row>
        <row r="2283">
          <cell r="V2283" t="str">
            <v>5.1.04.01.01.05</v>
          </cell>
        </row>
        <row r="2284">
          <cell r="V2284" t="str">
            <v>5.1.04.01.01.06</v>
          </cell>
        </row>
        <row r="2285">
          <cell r="V2285" t="str">
            <v>5.1.04.01.01.07</v>
          </cell>
        </row>
        <row r="2286">
          <cell r="V2286" t="str">
            <v>5.1.04.01.01.08</v>
          </cell>
        </row>
        <row r="2287">
          <cell r="V2287" t="str">
            <v>5.1.04.01.01.99</v>
          </cell>
        </row>
        <row r="2288">
          <cell r="V2288" t="str">
            <v>5.1.04.01.02.01</v>
          </cell>
        </row>
        <row r="2289">
          <cell r="V2289" t="str">
            <v>5.1.04.01.02.02</v>
          </cell>
        </row>
        <row r="2290">
          <cell r="V2290" t="str">
            <v>5.1.04.01.03.01</v>
          </cell>
        </row>
        <row r="2291">
          <cell r="V2291" t="str">
            <v>5.1.04.01.03.02</v>
          </cell>
        </row>
        <row r="2292">
          <cell r="V2292" t="str">
            <v>5.1.04.01.04.01</v>
          </cell>
        </row>
        <row r="2293">
          <cell r="V2293" t="str">
            <v>5.1.04.01.04.02</v>
          </cell>
        </row>
        <row r="2294">
          <cell r="V2294" t="str">
            <v>5.1.04.01.04.03</v>
          </cell>
        </row>
        <row r="2295">
          <cell r="V2295" t="str">
            <v>5.1.04.01.04.99</v>
          </cell>
        </row>
        <row r="2296">
          <cell r="V2296" t="str">
            <v>5.1.04.01.05.01</v>
          </cell>
        </row>
        <row r="2297">
          <cell r="V2297" t="str">
            <v>5.1.04.01.05.02</v>
          </cell>
        </row>
        <row r="2298">
          <cell r="V2298" t="str">
            <v>5.1.04.01.06.01</v>
          </cell>
        </row>
        <row r="2299">
          <cell r="V2299" t="str">
            <v>5.1.04.01.06.02</v>
          </cell>
        </row>
        <row r="2300">
          <cell r="V2300" t="str">
            <v>5.1.04.01.06.03</v>
          </cell>
        </row>
        <row r="2301">
          <cell r="V2301" t="str">
            <v>5.1.04.01.06.04</v>
          </cell>
        </row>
        <row r="2302">
          <cell r="V2302" t="str">
            <v>5.1.04.01.06.99</v>
          </cell>
        </row>
        <row r="2303">
          <cell r="V2303" t="str">
            <v>5.1.04.02.01.01</v>
          </cell>
        </row>
        <row r="2304">
          <cell r="V2304" t="str">
            <v>5.1.04.02.01.02</v>
          </cell>
        </row>
        <row r="2305">
          <cell r="V2305" t="str">
            <v>5.1.04.02.01.03</v>
          </cell>
        </row>
        <row r="2306">
          <cell r="V2306" t="str">
            <v>5.1.04.02.01.04</v>
          </cell>
        </row>
        <row r="2307">
          <cell r="V2307" t="str">
            <v>5.1.04.02.01.05</v>
          </cell>
        </row>
        <row r="2308">
          <cell r="V2308" t="str">
            <v>5.1.04.02.01.06</v>
          </cell>
        </row>
        <row r="2309">
          <cell r="V2309" t="str">
            <v>5.1.04.02.01.07</v>
          </cell>
        </row>
        <row r="2310">
          <cell r="V2310" t="str">
            <v>5.1.04.02.01.08</v>
          </cell>
        </row>
        <row r="2311">
          <cell r="V2311" t="str">
            <v>5.1.04.02.01.99</v>
          </cell>
        </row>
        <row r="2312">
          <cell r="V2312" t="str">
            <v>5.1.04.02.02.01</v>
          </cell>
        </row>
        <row r="2313">
          <cell r="V2313" t="str">
            <v>5.1.04.02.02.02</v>
          </cell>
        </row>
        <row r="2314">
          <cell r="V2314" t="str">
            <v>5.1.04.02.03.01</v>
          </cell>
        </row>
        <row r="2315">
          <cell r="V2315" t="str">
            <v>5.1.04.02.03.02</v>
          </cell>
        </row>
        <row r="2316">
          <cell r="V2316" t="str">
            <v>5.1.04.02.03.03</v>
          </cell>
        </row>
        <row r="2317">
          <cell r="V2317" t="str">
            <v>5.1.04.02.03.99</v>
          </cell>
        </row>
        <row r="2318">
          <cell r="V2318" t="str">
            <v>5.1.04.02.04.01</v>
          </cell>
        </row>
        <row r="2319">
          <cell r="V2319" t="str">
            <v>5.1.04.02.04.02</v>
          </cell>
        </row>
        <row r="2320">
          <cell r="V2320" t="str">
            <v>5.1.04.02.05.01</v>
          </cell>
        </row>
        <row r="2321">
          <cell r="V2321" t="str">
            <v>5.1.04.02.05.02</v>
          </cell>
        </row>
        <row r="2322">
          <cell r="V2322" t="str">
            <v>5.1.04.02.05.03</v>
          </cell>
        </row>
        <row r="2323">
          <cell r="V2323" t="str">
            <v>5.1.04.02.05.04</v>
          </cell>
        </row>
        <row r="2324">
          <cell r="V2324" t="str">
            <v>5.1.04.02.05.99</v>
          </cell>
        </row>
        <row r="2325">
          <cell r="V2325" t="str">
            <v>5.1.05.01.01</v>
          </cell>
        </row>
        <row r="2326">
          <cell r="V2326" t="str">
            <v>5.1.05.01.02</v>
          </cell>
        </row>
        <row r="2327">
          <cell r="V2327" t="str">
            <v>5.1.05.01.03</v>
          </cell>
        </row>
        <row r="2328">
          <cell r="V2328" t="str">
            <v>5.1.05.01.04</v>
          </cell>
        </row>
        <row r="2329">
          <cell r="V2329" t="str">
            <v>5.1.05.01.05</v>
          </cell>
        </row>
        <row r="2330">
          <cell r="V2330" t="str">
            <v>5.1.05.01.06</v>
          </cell>
        </row>
        <row r="2331">
          <cell r="V2331" t="str">
            <v>5.1.05.01.07</v>
          </cell>
        </row>
        <row r="2332">
          <cell r="V2332" t="str">
            <v>5.1.05.01.08</v>
          </cell>
        </row>
        <row r="2333">
          <cell r="V2333" t="str">
            <v>5.1.05.01.09</v>
          </cell>
        </row>
        <row r="2334">
          <cell r="V2334" t="str">
            <v>5.1.05.01.99</v>
          </cell>
        </row>
        <row r="2335">
          <cell r="V2335" t="str">
            <v>5.1.05.02.01</v>
          </cell>
        </row>
        <row r="2336">
          <cell r="V2336" t="str">
            <v>5.1.05.02.02</v>
          </cell>
        </row>
        <row r="2337">
          <cell r="V2337" t="str">
            <v>5.1.05.02.03</v>
          </cell>
        </row>
        <row r="2338">
          <cell r="V2338" t="str">
            <v>5.1.05.02.04</v>
          </cell>
        </row>
        <row r="2339">
          <cell r="V2339" t="str">
            <v>5.1.05.02.05</v>
          </cell>
        </row>
        <row r="2340">
          <cell r="V2340" t="str">
            <v>5.1.05.02.06</v>
          </cell>
        </row>
        <row r="2341">
          <cell r="V2341" t="str">
            <v>5.1.05.02.07</v>
          </cell>
        </row>
        <row r="2342">
          <cell r="V2342" t="str">
            <v>5.1.05.02.99</v>
          </cell>
        </row>
        <row r="2343">
          <cell r="V2343" t="str">
            <v>5.1.05.03.01</v>
          </cell>
        </row>
        <row r="2344">
          <cell r="V2344" t="str">
            <v>5.1.05.03.02</v>
          </cell>
        </row>
        <row r="2345">
          <cell r="V2345" t="str">
            <v>5.1.05.03.03</v>
          </cell>
        </row>
        <row r="2346">
          <cell r="V2346" t="str">
            <v>5.1.05.03.04</v>
          </cell>
        </row>
        <row r="2347">
          <cell r="V2347" t="str">
            <v>5.1.05.03.06</v>
          </cell>
        </row>
        <row r="2348">
          <cell r="V2348" t="str">
            <v>5.1.05.03.07</v>
          </cell>
        </row>
        <row r="2349">
          <cell r="V2349" t="str">
            <v>5.1.05.03.08</v>
          </cell>
        </row>
        <row r="2350">
          <cell r="V2350" t="str">
            <v>5.1.05.03.09</v>
          </cell>
        </row>
        <row r="2351">
          <cell r="V2351" t="str">
            <v>5.1.05.03.99</v>
          </cell>
        </row>
        <row r="2352">
          <cell r="V2352" t="str">
            <v>5.1.05.04</v>
          </cell>
        </row>
        <row r="2353">
          <cell r="V2353" t="str">
            <v>5.1.05.04.01</v>
          </cell>
        </row>
        <row r="2354">
          <cell r="V2354" t="str">
            <v>5.1.05.04.02</v>
          </cell>
        </row>
        <row r="2355">
          <cell r="V2355" t="str">
            <v>5.1.05.04.03</v>
          </cell>
        </row>
        <row r="2356">
          <cell r="V2356" t="str">
            <v>5.1.05.05</v>
          </cell>
        </row>
        <row r="2357">
          <cell r="V2357" t="str">
            <v>5.1.05.05.01</v>
          </cell>
        </row>
        <row r="2358">
          <cell r="V2358" t="str">
            <v>5.1.05.05.02</v>
          </cell>
        </row>
        <row r="2359">
          <cell r="V2359" t="str">
            <v>5.1.05.05.03</v>
          </cell>
        </row>
        <row r="2360">
          <cell r="V2360" t="str">
            <v>5.1.05.05.04</v>
          </cell>
        </row>
        <row r="2361">
          <cell r="V2361" t="str">
            <v>5.1.05.05.05</v>
          </cell>
        </row>
        <row r="2362">
          <cell r="V2362" t="str">
            <v>5.1.05.05.06</v>
          </cell>
        </row>
        <row r="2363">
          <cell r="V2363" t="str">
            <v>5.1.05.05.07</v>
          </cell>
        </row>
        <row r="2364">
          <cell r="V2364" t="str">
            <v>5.1.05.05.08</v>
          </cell>
        </row>
        <row r="2365">
          <cell r="V2365" t="str">
            <v>5.1.05.05.09</v>
          </cell>
        </row>
        <row r="2366">
          <cell r="V2366" t="str">
            <v>5.1.05.05.99</v>
          </cell>
        </row>
        <row r="2367">
          <cell r="V2367" t="str">
            <v>5.1.05.06</v>
          </cell>
        </row>
        <row r="2368">
          <cell r="V2368" t="str">
            <v>5.1.05.06.01</v>
          </cell>
        </row>
        <row r="2369">
          <cell r="V2369" t="str">
            <v>5.1.05.06.02</v>
          </cell>
        </row>
        <row r="2370">
          <cell r="V2370" t="str">
            <v>5.1.05.06.03</v>
          </cell>
        </row>
        <row r="2371">
          <cell r="V2371" t="str">
            <v>5.1.05.07</v>
          </cell>
        </row>
        <row r="2372">
          <cell r="V2372" t="str">
            <v>5.1.05.07.01</v>
          </cell>
        </row>
        <row r="2373">
          <cell r="V2373" t="str">
            <v>5.1.05.07.02</v>
          </cell>
        </row>
        <row r="2374">
          <cell r="V2374" t="str">
            <v>5.1.05.08</v>
          </cell>
        </row>
        <row r="2375">
          <cell r="V2375" t="str">
            <v>5.1.05.08.01</v>
          </cell>
        </row>
        <row r="2376">
          <cell r="V2376" t="str">
            <v>5.1.05.08.02</v>
          </cell>
        </row>
        <row r="2377">
          <cell r="V2377" t="str">
            <v>5.1.05.08.03</v>
          </cell>
        </row>
        <row r="2378">
          <cell r="V2378" t="str">
            <v>5.1.05.08.04</v>
          </cell>
        </row>
        <row r="2379">
          <cell r="V2379" t="str">
            <v>5.1.05.08.05</v>
          </cell>
        </row>
        <row r="2380">
          <cell r="V2380" t="str">
            <v>5.1.05.08.99</v>
          </cell>
        </row>
        <row r="2381">
          <cell r="V2381" t="str">
            <v>5.1.05.99.99</v>
          </cell>
        </row>
        <row r="2382">
          <cell r="V2382" t="str">
            <v>5.1.06.01.01.01</v>
          </cell>
        </row>
        <row r="2383">
          <cell r="V2383" t="str">
            <v>5.1.06.01.01.02</v>
          </cell>
        </row>
        <row r="2384">
          <cell r="V2384" t="str">
            <v>5.1.06.01.01.03</v>
          </cell>
        </row>
        <row r="2385">
          <cell r="V2385" t="str">
            <v>5.1.06.01.01.04</v>
          </cell>
        </row>
        <row r="2386">
          <cell r="V2386" t="str">
            <v>5.1.06.01.01.05</v>
          </cell>
        </row>
        <row r="2387">
          <cell r="V2387" t="str">
            <v>5.1.06.01.01.06</v>
          </cell>
        </row>
        <row r="2388">
          <cell r="V2388" t="str">
            <v>5.1.06.01.01.07</v>
          </cell>
        </row>
        <row r="2389">
          <cell r="V2389" t="str">
            <v>5.1.06.01.01.08</v>
          </cell>
        </row>
        <row r="2390">
          <cell r="V2390" t="str">
            <v>5.1.06.01.01.09</v>
          </cell>
        </row>
        <row r="2391">
          <cell r="V2391" t="str">
            <v>5.1.06.01.01.99</v>
          </cell>
        </row>
        <row r="2392">
          <cell r="V2392" t="str">
            <v>5.1.06.01.02.01</v>
          </cell>
        </row>
        <row r="2393">
          <cell r="V2393" t="str">
            <v>5.1.06.01.02.02</v>
          </cell>
        </row>
        <row r="2394">
          <cell r="V2394" t="str">
            <v>5.1.06.01.03.01</v>
          </cell>
        </row>
        <row r="2395">
          <cell r="V2395" t="str">
            <v>5.1.06.01.03.02</v>
          </cell>
        </row>
        <row r="2396">
          <cell r="V2396" t="str">
            <v>5.1.06.01.04.01</v>
          </cell>
        </row>
        <row r="2397">
          <cell r="V2397" t="str">
            <v>5.1.06.01.04.02</v>
          </cell>
        </row>
        <row r="2398">
          <cell r="V2398" t="str">
            <v>5.1.06.01.04.03</v>
          </cell>
        </row>
        <row r="2399">
          <cell r="V2399" t="str">
            <v>5.1.06.01.04.99</v>
          </cell>
        </row>
        <row r="2400">
          <cell r="V2400" t="str">
            <v>5.1.06.01.05</v>
          </cell>
        </row>
        <row r="2401">
          <cell r="V2401" t="str">
            <v>5.1.06.01.06.01</v>
          </cell>
        </row>
        <row r="2402">
          <cell r="V2402" t="str">
            <v>5.1.06.01.06.02</v>
          </cell>
        </row>
        <row r="2403">
          <cell r="V2403" t="str">
            <v>5.1.06.01.07.01</v>
          </cell>
        </row>
        <row r="2404">
          <cell r="V2404" t="str">
            <v>5.1.06.01.07.02</v>
          </cell>
        </row>
        <row r="2405">
          <cell r="V2405" t="str">
            <v>5.1.06.01.08.01</v>
          </cell>
        </row>
        <row r="2406">
          <cell r="V2406" t="str">
            <v>5.1.06.01.08.02</v>
          </cell>
        </row>
        <row r="2407">
          <cell r="V2407" t="str">
            <v>5.1.06.01.08.03</v>
          </cell>
        </row>
        <row r="2408">
          <cell r="V2408" t="str">
            <v>5.1.06.01.08.04</v>
          </cell>
        </row>
        <row r="2409">
          <cell r="V2409" t="str">
            <v>5.1.06.01.08.99</v>
          </cell>
        </row>
        <row r="2410">
          <cell r="V2410" t="str">
            <v>5.1.06.02.01.01</v>
          </cell>
        </row>
        <row r="2411">
          <cell r="V2411" t="str">
            <v>5.1.06.02.01.02</v>
          </cell>
        </row>
        <row r="2412">
          <cell r="V2412" t="str">
            <v>5.1.06.02.01.03</v>
          </cell>
        </row>
        <row r="2413">
          <cell r="V2413" t="str">
            <v>5.1.06.02.01.04</v>
          </cell>
        </row>
        <row r="2414">
          <cell r="V2414" t="str">
            <v>5.1.06.02.01.05</v>
          </cell>
        </row>
        <row r="2415">
          <cell r="V2415" t="str">
            <v>5.1.06.02.01.06</v>
          </cell>
        </row>
        <row r="2416">
          <cell r="V2416" t="str">
            <v>5.1.06.02.01.07</v>
          </cell>
        </row>
        <row r="2417">
          <cell r="V2417" t="str">
            <v>5.1.06.02.01.08</v>
          </cell>
        </row>
        <row r="2418">
          <cell r="V2418" t="str">
            <v>5.1.06.02.01.09</v>
          </cell>
        </row>
        <row r="2419">
          <cell r="V2419" t="str">
            <v>5.1.06.02.01.99</v>
          </cell>
        </row>
        <row r="2420">
          <cell r="V2420" t="str">
            <v>5.1.06.02.03.01</v>
          </cell>
        </row>
        <row r="2421">
          <cell r="V2421" t="str">
            <v>5.1.06.02.03.02</v>
          </cell>
        </row>
        <row r="2422">
          <cell r="V2422" t="str">
            <v>5.1.06.02.04.01</v>
          </cell>
        </row>
        <row r="2423">
          <cell r="V2423" t="str">
            <v>5.1.06.02.04.02</v>
          </cell>
        </row>
        <row r="2424">
          <cell r="V2424" t="str">
            <v>5.1.06.02.04.03</v>
          </cell>
        </row>
        <row r="2425">
          <cell r="V2425" t="str">
            <v>5.1.06.02.04.99</v>
          </cell>
        </row>
        <row r="2426">
          <cell r="V2426" t="str">
            <v>5.1.06.02.05.01</v>
          </cell>
        </row>
        <row r="2427">
          <cell r="V2427" t="str">
            <v>5.1.06.02.05.02</v>
          </cell>
        </row>
        <row r="2428">
          <cell r="V2428" t="str">
            <v>5.1.06.02.06.01</v>
          </cell>
        </row>
        <row r="2429">
          <cell r="V2429" t="str">
            <v>5.1.06.02.06.02</v>
          </cell>
        </row>
        <row r="2430">
          <cell r="V2430" t="str">
            <v>5.1.06.02.06.03</v>
          </cell>
        </row>
        <row r="2431">
          <cell r="V2431" t="str">
            <v>5.1.06.02.06.04</v>
          </cell>
        </row>
        <row r="2432">
          <cell r="V2432" t="str">
            <v>5.1.06.02.06.99</v>
          </cell>
        </row>
        <row r="2433">
          <cell r="V2433" t="str">
            <v>5.1.07.01.01</v>
          </cell>
        </row>
        <row r="2434">
          <cell r="V2434" t="str">
            <v>5.1.07.01.02</v>
          </cell>
        </row>
        <row r="2435">
          <cell r="V2435" t="str">
            <v>5.1.07.01.03</v>
          </cell>
        </row>
        <row r="2436">
          <cell r="V2436" t="str">
            <v>5.1.07.02.01</v>
          </cell>
        </row>
        <row r="2437">
          <cell r="V2437" t="str">
            <v>5.1.07.02.02</v>
          </cell>
        </row>
        <row r="2438">
          <cell r="V2438" t="str">
            <v>5.1.07.02.04</v>
          </cell>
        </row>
        <row r="2439">
          <cell r="V2439" t="str">
            <v>5.1.07.02.05</v>
          </cell>
        </row>
        <row r="2440">
          <cell r="V2440" t="str">
            <v>5.1.07.02.06</v>
          </cell>
        </row>
        <row r="2441">
          <cell r="V2441" t="str">
            <v>5.1.07.02.07</v>
          </cell>
        </row>
        <row r="2442">
          <cell r="V2442" t="str">
            <v>5.2.01.01.01.01.01</v>
          </cell>
        </row>
        <row r="2443">
          <cell r="V2443" t="str">
            <v>5.2.01.01.01.01.02</v>
          </cell>
        </row>
        <row r="2444">
          <cell r="V2444" t="str">
            <v>5.2.01.01.01.01.03</v>
          </cell>
        </row>
        <row r="2445">
          <cell r="V2445" t="str">
            <v>5.2.01.01.01.01.99</v>
          </cell>
        </row>
        <row r="2446">
          <cell r="V2446" t="str">
            <v>5.2.01.01.01.02</v>
          </cell>
        </row>
        <row r="2447">
          <cell r="V2447" t="str">
            <v>5.2.01.01.01.03</v>
          </cell>
        </row>
        <row r="2448">
          <cell r="V2448" t="str">
            <v>5.2.01.01.01.04</v>
          </cell>
        </row>
        <row r="2449">
          <cell r="V2449" t="str">
            <v>5.2.01.01.01.05</v>
          </cell>
        </row>
        <row r="2450">
          <cell r="V2450" t="str">
            <v>5.2.01.01.02</v>
          </cell>
        </row>
        <row r="2451">
          <cell r="V2451" t="str">
            <v>5.2.01.01.03</v>
          </cell>
        </row>
        <row r="2452">
          <cell r="V2452" t="str">
            <v>5.2.01.02.01</v>
          </cell>
        </row>
        <row r="2453">
          <cell r="V2453" t="str">
            <v>5.2.01.02.02</v>
          </cell>
        </row>
        <row r="2454">
          <cell r="V2454" t="str">
            <v>5.2.01.02.03</v>
          </cell>
        </row>
        <row r="2455">
          <cell r="V2455" t="str">
            <v>5.2.01.02.04</v>
          </cell>
        </row>
        <row r="2456">
          <cell r="V2456" t="str">
            <v>5.2.01.02.05</v>
          </cell>
        </row>
        <row r="2457">
          <cell r="V2457" t="str">
            <v>5.2.01.02.06</v>
          </cell>
        </row>
        <row r="2458">
          <cell r="V2458" t="str">
            <v>5.2.01.02.07</v>
          </cell>
        </row>
        <row r="2459">
          <cell r="V2459" t="str">
            <v>5.2.01.02.08</v>
          </cell>
        </row>
        <row r="2460">
          <cell r="V2460" t="str">
            <v>5.2.01.02.99</v>
          </cell>
        </row>
        <row r="2461">
          <cell r="V2461" t="str">
            <v>5.2.01.03.01</v>
          </cell>
        </row>
        <row r="2462">
          <cell r="V2462" t="str">
            <v>5.2.01.03.02</v>
          </cell>
        </row>
        <row r="2463">
          <cell r="V2463" t="str">
            <v>5.2.01.03.03</v>
          </cell>
        </row>
        <row r="2464">
          <cell r="V2464" t="str">
            <v>5.2.01.04.01</v>
          </cell>
        </row>
        <row r="2465">
          <cell r="V2465" t="str">
            <v>5.2.01.04.02</v>
          </cell>
        </row>
        <row r="2466">
          <cell r="V2466" t="str">
            <v>5.2.01.04.03</v>
          </cell>
        </row>
        <row r="2467">
          <cell r="V2467" t="str">
            <v>5.2.01.04.04</v>
          </cell>
        </row>
        <row r="2468">
          <cell r="V2468" t="str">
            <v>5.2.02.01.01</v>
          </cell>
        </row>
        <row r="2469">
          <cell r="V2469" t="str">
            <v>5.2.02.01.02</v>
          </cell>
        </row>
        <row r="2470">
          <cell r="V2470" t="str">
            <v>5.2.02.01.03</v>
          </cell>
        </row>
        <row r="2471">
          <cell r="V2471" t="str">
            <v>5.2.02.02.01</v>
          </cell>
        </row>
        <row r="2472">
          <cell r="V2472" t="str">
            <v>5.2.02.02.02</v>
          </cell>
        </row>
        <row r="2473">
          <cell r="V2473" t="str">
            <v>5.2.02.02.03</v>
          </cell>
        </row>
        <row r="2474">
          <cell r="V2474" t="str">
            <v>5.2.02.02.04</v>
          </cell>
        </row>
        <row r="2475">
          <cell r="V2475" t="str">
            <v>5.2.02.02.05</v>
          </cell>
        </row>
        <row r="2476">
          <cell r="V2476" t="str">
            <v>5.2.02.02.06.01</v>
          </cell>
        </row>
        <row r="2477">
          <cell r="V2477" t="str">
            <v>5.2.02.02.06.02</v>
          </cell>
        </row>
        <row r="2478">
          <cell r="V2478" t="str">
            <v>5.2.02.02.07.01</v>
          </cell>
        </row>
        <row r="2479">
          <cell r="V2479" t="str">
            <v>5.2.02.02.07.02</v>
          </cell>
        </row>
        <row r="2480">
          <cell r="V2480" t="str">
            <v>5.2.02.02.99.01</v>
          </cell>
        </row>
        <row r="2481">
          <cell r="V2481" t="str">
            <v>5.2.02.02.99.02</v>
          </cell>
        </row>
        <row r="2482">
          <cell r="V2482" t="str">
            <v>5.2.02.02.99.03</v>
          </cell>
        </row>
        <row r="2483">
          <cell r="V2483" t="str">
            <v>5.2.02.03.01</v>
          </cell>
        </row>
        <row r="2484">
          <cell r="V2484" t="str">
            <v>5.2.02.03.02</v>
          </cell>
        </row>
        <row r="2485">
          <cell r="V2485" t="str">
            <v>5.2.02.03.03</v>
          </cell>
        </row>
        <row r="2486">
          <cell r="V2486" t="str">
            <v>5.4.01.01.01</v>
          </cell>
        </row>
        <row r="2487">
          <cell r="V2487" t="str">
            <v>5.4.01.01.02</v>
          </cell>
        </row>
        <row r="2488">
          <cell r="V2488" t="str">
            <v>5.4.01.01.03</v>
          </cell>
        </row>
        <row r="2489">
          <cell r="V2489" t="str">
            <v>5.4.01.02.01.01</v>
          </cell>
        </row>
        <row r="2490">
          <cell r="V2490" t="str">
            <v>5.4.01.02.01.02</v>
          </cell>
        </row>
        <row r="2491">
          <cell r="V2491" t="str">
            <v>5.4.01.02.09.01</v>
          </cell>
        </row>
        <row r="2492">
          <cell r="V2492" t="str">
            <v>5.4.01.02.09.02</v>
          </cell>
        </row>
        <row r="2493">
          <cell r="V2493" t="str">
            <v>5.4.01.03.01</v>
          </cell>
        </row>
        <row r="2494">
          <cell r="V2494" t="str">
            <v>5.4.01.03.02</v>
          </cell>
        </row>
        <row r="2495">
          <cell r="V2495" t="str">
            <v>5.4.01.03.03</v>
          </cell>
        </row>
        <row r="2496">
          <cell r="V2496" t="str">
            <v>5.4.01.04.01</v>
          </cell>
        </row>
        <row r="2497">
          <cell r="V2497" t="str">
            <v>5.4.01.04.02</v>
          </cell>
        </row>
        <row r="2498">
          <cell r="V2498" t="str">
            <v>5.4.01.04.03</v>
          </cell>
        </row>
        <row r="2499">
          <cell r="V2499" t="str">
            <v>5.4.01.05.01.01</v>
          </cell>
        </row>
        <row r="2500">
          <cell r="V2500" t="str">
            <v>5.4.01.05.01.02</v>
          </cell>
        </row>
        <row r="2501">
          <cell r="V2501" t="str">
            <v>5.4.01.05.02.01</v>
          </cell>
        </row>
        <row r="2502">
          <cell r="V2502" t="str">
            <v>5.4.01.05.02.02</v>
          </cell>
        </row>
        <row r="2503">
          <cell r="V2503" t="str">
            <v>5.4.01.06.01</v>
          </cell>
        </row>
        <row r="2504">
          <cell r="V2504" t="str">
            <v>5.4.01.06.02</v>
          </cell>
        </row>
        <row r="2505">
          <cell r="V2505" t="str">
            <v>5.4.01.07.01</v>
          </cell>
        </row>
        <row r="2506">
          <cell r="V2506" t="str">
            <v>5.4.01.07.02</v>
          </cell>
        </row>
        <row r="2507">
          <cell r="V2507" t="str">
            <v>5.4.02.01.01</v>
          </cell>
        </row>
        <row r="2508">
          <cell r="V2508" t="str">
            <v>5.4.02.01.02</v>
          </cell>
        </row>
        <row r="2509">
          <cell r="V2509" t="str">
            <v>5.4.02.02.01</v>
          </cell>
        </row>
        <row r="2510">
          <cell r="V2510" t="str">
            <v>5.4.02.02.02</v>
          </cell>
        </row>
        <row r="2511">
          <cell r="V2511" t="str">
            <v>5.4.02.03.01</v>
          </cell>
        </row>
        <row r="2512">
          <cell r="V2512" t="str">
            <v>5.4.02.03.02</v>
          </cell>
        </row>
        <row r="2513">
          <cell r="V2513" t="str">
            <v>5.4.02.03.03</v>
          </cell>
        </row>
        <row r="2514">
          <cell r="V2514" t="str">
            <v>5.4.02.04.01</v>
          </cell>
        </row>
        <row r="2515">
          <cell r="V2515" t="str">
            <v>5.4.02.04.02</v>
          </cell>
        </row>
        <row r="2516">
          <cell r="V2516" t="str">
            <v>5.4.02.04.03</v>
          </cell>
        </row>
        <row r="2517">
          <cell r="V2517" t="str">
            <v>5.4.02.04.04</v>
          </cell>
        </row>
        <row r="2518">
          <cell r="V2518" t="str">
            <v>5.4.03.01.01.01</v>
          </cell>
        </row>
        <row r="2519">
          <cell r="V2519" t="str">
            <v>5.4.03.01.01.02</v>
          </cell>
        </row>
        <row r="2520">
          <cell r="V2520" t="str">
            <v>5.4.03.01.01.03</v>
          </cell>
        </row>
        <row r="2521">
          <cell r="V2521" t="str">
            <v>5.4.03.01.02.01</v>
          </cell>
        </row>
        <row r="2522">
          <cell r="V2522" t="str">
            <v>5.4.03.01.02.02</v>
          </cell>
        </row>
        <row r="2523">
          <cell r="V2523" t="str">
            <v>5.4.03.01.02.03</v>
          </cell>
        </row>
        <row r="2524">
          <cell r="V2524" t="str">
            <v>5.4.03.01.03.01</v>
          </cell>
        </row>
        <row r="2525">
          <cell r="V2525" t="str">
            <v>5.4.03.01.03.02</v>
          </cell>
        </row>
        <row r="2526">
          <cell r="V2526" t="str">
            <v>5.4.03.01.03.03</v>
          </cell>
        </row>
        <row r="2527">
          <cell r="V2527" t="str">
            <v>5.4.03.01.03.04</v>
          </cell>
        </row>
        <row r="2528">
          <cell r="V2528" t="str">
            <v>5.4.03.01.03.05</v>
          </cell>
        </row>
        <row r="2529">
          <cell r="V2529" t="str">
            <v>5.4.03.01.03.06</v>
          </cell>
        </row>
        <row r="2530">
          <cell r="V2530" t="str">
            <v>5.4.03.01.03.07</v>
          </cell>
        </row>
        <row r="2531">
          <cell r="V2531" t="str">
            <v>5.4.03.01.03.98</v>
          </cell>
        </row>
        <row r="2532">
          <cell r="V2532" t="str">
            <v>5.4.09.99.01</v>
          </cell>
        </row>
        <row r="2533">
          <cell r="V2533" t="str">
            <v>5.5.01.01.01</v>
          </cell>
        </row>
        <row r="2534">
          <cell r="V2534" t="str">
            <v>5.5.01.01.02</v>
          </cell>
        </row>
        <row r="2535">
          <cell r="V2535" t="str">
            <v>5.5.01.01.03</v>
          </cell>
        </row>
        <row r="2536">
          <cell r="V2536" t="str">
            <v>5.5.01.02.01</v>
          </cell>
        </row>
        <row r="2537">
          <cell r="V2537" t="str">
            <v>5.5.01.02.02</v>
          </cell>
        </row>
        <row r="2538">
          <cell r="V2538" t="str">
            <v>5.5.01.02.03</v>
          </cell>
        </row>
        <row r="2539">
          <cell r="V2539" t="str">
            <v>5.5.01.02.04</v>
          </cell>
        </row>
        <row r="2540">
          <cell r="V2540" t="str">
            <v>5.5.01.02.05</v>
          </cell>
        </row>
        <row r="2541">
          <cell r="V2541" t="str">
            <v>5.5.01.02.06</v>
          </cell>
        </row>
        <row r="2542">
          <cell r="V2542" t="str">
            <v>5.5.01.02.99</v>
          </cell>
        </row>
        <row r="2543">
          <cell r="V2543" t="str">
            <v>5.5.01.03.01</v>
          </cell>
        </row>
        <row r="2544">
          <cell r="V2544" t="str">
            <v>5.5.01.03.02</v>
          </cell>
        </row>
        <row r="2545">
          <cell r="V2545" t="str">
            <v>5.5.01.03.03</v>
          </cell>
        </row>
        <row r="2546">
          <cell r="V2546" t="str">
            <v>5.5.02.01.01.01</v>
          </cell>
        </row>
        <row r="2547">
          <cell r="V2547" t="str">
            <v>5.5.02.01.01.02</v>
          </cell>
        </row>
        <row r="2548">
          <cell r="V2548" t="str">
            <v>5.5.02.01.01.03</v>
          </cell>
        </row>
        <row r="2549">
          <cell r="V2549" t="str">
            <v>5.5.02.01.01.04</v>
          </cell>
        </row>
        <row r="2550">
          <cell r="V2550" t="str">
            <v>5.5.02.01.01.05</v>
          </cell>
        </row>
        <row r="2551">
          <cell r="V2551" t="str">
            <v>5.5.02.01.01.06</v>
          </cell>
        </row>
        <row r="2552">
          <cell r="V2552" t="str">
            <v>5.5.02.01.01.07</v>
          </cell>
        </row>
        <row r="2553">
          <cell r="V2553" t="str">
            <v>5.5.02.01.01.08</v>
          </cell>
        </row>
        <row r="2554">
          <cell r="V2554" t="str">
            <v>5.5.02.01.01.09</v>
          </cell>
        </row>
        <row r="2555">
          <cell r="V2555" t="str">
            <v>5.5.02.01.02.01</v>
          </cell>
        </row>
        <row r="2556">
          <cell r="V2556" t="str">
            <v>5.5.02.01.02.02</v>
          </cell>
        </row>
        <row r="2557">
          <cell r="V2557" t="str">
            <v>5.5.02.01.02.03</v>
          </cell>
        </row>
        <row r="2558">
          <cell r="V2558" t="str">
            <v>5.5.02.01.02.04</v>
          </cell>
        </row>
        <row r="2559">
          <cell r="V2559" t="str">
            <v>5.5.02.01.02.05</v>
          </cell>
        </row>
        <row r="2560">
          <cell r="V2560" t="str">
            <v>5.5.02.01.02.06</v>
          </cell>
        </row>
        <row r="2561">
          <cell r="V2561" t="str">
            <v>5.5.02.01.02.07</v>
          </cell>
        </row>
        <row r="2562">
          <cell r="V2562" t="str">
            <v>5.5.02.01.02.09</v>
          </cell>
        </row>
        <row r="2563">
          <cell r="V2563" t="str">
            <v>5.5.03.01.01</v>
          </cell>
        </row>
        <row r="2564">
          <cell r="V2564" t="str">
            <v>5.5.03.01.02.01</v>
          </cell>
        </row>
        <row r="2565">
          <cell r="V2565" t="str">
            <v>5.5.03.01.02.02</v>
          </cell>
        </row>
        <row r="2566">
          <cell r="V2566" t="str">
            <v>5.5.03.01.02.03</v>
          </cell>
        </row>
        <row r="2567">
          <cell r="V2567" t="str">
            <v>5.5.03.01.03.01</v>
          </cell>
        </row>
        <row r="2568">
          <cell r="V2568" t="str">
            <v>5.5.03.01.03.02</v>
          </cell>
        </row>
        <row r="2569">
          <cell r="V2569" t="str">
            <v>5.5.03.01.03.03</v>
          </cell>
        </row>
        <row r="2570">
          <cell r="V2570" t="str">
            <v>5.5.03.02.01.01</v>
          </cell>
        </row>
        <row r="2571">
          <cell r="V2571" t="str">
            <v>5.5.03.02.01.02</v>
          </cell>
        </row>
        <row r="2572">
          <cell r="V2572" t="str">
            <v>5.5.03.02.01.03</v>
          </cell>
        </row>
        <row r="2573">
          <cell r="V2573" t="str">
            <v>5.5.03.03.01</v>
          </cell>
        </row>
        <row r="2574">
          <cell r="V2574" t="str">
            <v>5.5.03.03.02</v>
          </cell>
        </row>
        <row r="2575">
          <cell r="V2575" t="str">
            <v>5.5.03.03.03</v>
          </cell>
        </row>
        <row r="2576">
          <cell r="V2576" t="str">
            <v>5.5.03.04.01</v>
          </cell>
        </row>
        <row r="2577">
          <cell r="V2577" t="str">
            <v>5.5.03.04.02</v>
          </cell>
        </row>
        <row r="2578">
          <cell r="V2578" t="str">
            <v>5.5.03.05.01.01</v>
          </cell>
        </row>
        <row r="2579">
          <cell r="V2579" t="str">
            <v>5.5.03.05.01.02</v>
          </cell>
        </row>
        <row r="2580">
          <cell r="V2580" t="str">
            <v>5.5.03.05.99.99</v>
          </cell>
        </row>
        <row r="2581">
          <cell r="V2581" t="str">
            <v>5.5.04.01.01.01</v>
          </cell>
        </row>
        <row r="2582">
          <cell r="V2582" t="str">
            <v>5.5.04.01.01.02</v>
          </cell>
        </row>
        <row r="2583">
          <cell r="V2583" t="str">
            <v>5.5.04.01.01.03</v>
          </cell>
        </row>
        <row r="2584">
          <cell r="V2584" t="str">
            <v>5.5.04.01.02.01</v>
          </cell>
        </row>
        <row r="2585">
          <cell r="V2585" t="str">
            <v>5.5.04.01.02.02</v>
          </cell>
        </row>
        <row r="2586">
          <cell r="V2586" t="str">
            <v>5.5.04.01.02.03</v>
          </cell>
        </row>
        <row r="2587">
          <cell r="V2587" t="str">
            <v>5.5.04.02.01</v>
          </cell>
        </row>
        <row r="2588">
          <cell r="V2588" t="str">
            <v>5.5.04.02.02</v>
          </cell>
        </row>
        <row r="2589">
          <cell r="V2589" t="str">
            <v>5.5.04.02.03</v>
          </cell>
        </row>
        <row r="2590">
          <cell r="V2590" t="str">
            <v>5.5.04.02.04</v>
          </cell>
        </row>
        <row r="2591">
          <cell r="V2591" t="str">
            <v>5.5.04.02.05</v>
          </cell>
        </row>
        <row r="2592">
          <cell r="V2592" t="str">
            <v>5.5.04.02.06</v>
          </cell>
        </row>
        <row r="2593">
          <cell r="V2593" t="str">
            <v>5.5.04.02.07</v>
          </cell>
        </row>
        <row r="2594">
          <cell r="V2594" t="str">
            <v>5.5.04.02.08</v>
          </cell>
        </row>
        <row r="2595">
          <cell r="V2595" t="str">
            <v>5.5.04.02.99</v>
          </cell>
        </row>
        <row r="2596">
          <cell r="V2596" t="str">
            <v>5.5.04.03.01</v>
          </cell>
        </row>
        <row r="2597">
          <cell r="V2597" t="str">
            <v>5.5.04.03.02</v>
          </cell>
        </row>
        <row r="2598">
          <cell r="V2598" t="str">
            <v>5.5.04.04.01</v>
          </cell>
        </row>
        <row r="2599">
          <cell r="V2599" t="str">
            <v>5.5.04.04.02</v>
          </cell>
        </row>
        <row r="2600">
          <cell r="V2600" t="str">
            <v>5.5.04.05.01</v>
          </cell>
        </row>
        <row r="2601">
          <cell r="V2601" t="str">
            <v>5.5.04.05.02</v>
          </cell>
        </row>
        <row r="2602">
          <cell r="V2602" t="str">
            <v>5.5.04.05.03</v>
          </cell>
        </row>
        <row r="2603">
          <cell r="V2603" t="str">
            <v>5.5.04.05.99</v>
          </cell>
        </row>
        <row r="2604">
          <cell r="V2604" t="str">
            <v>5.5.04.06.01</v>
          </cell>
        </row>
        <row r="2605">
          <cell r="V2605" t="str">
            <v>5.5.04.06.02</v>
          </cell>
        </row>
        <row r="2606">
          <cell r="V2606" t="str">
            <v>5.5.04.06.99</v>
          </cell>
        </row>
        <row r="2607">
          <cell r="V2607" t="str">
            <v>5.5.04.07.01</v>
          </cell>
        </row>
        <row r="2608">
          <cell r="V2608" t="str">
            <v>5.5.04.07.02</v>
          </cell>
        </row>
        <row r="2609">
          <cell r="V2609" t="str">
            <v>5.5.04.07.04</v>
          </cell>
        </row>
        <row r="2610">
          <cell r="V2610" t="str">
            <v>5.5.04.07.05</v>
          </cell>
        </row>
        <row r="2611">
          <cell r="V2611" t="str">
            <v>5.5.09.01.01.01</v>
          </cell>
        </row>
        <row r="2612">
          <cell r="V2612" t="str">
            <v>5.5.09.01.01.02</v>
          </cell>
        </row>
        <row r="2613">
          <cell r="V2613" t="str">
            <v>5.5.09.01.01.03</v>
          </cell>
        </row>
        <row r="2614">
          <cell r="V2614" t="str">
            <v>5.5.09.01.01.04</v>
          </cell>
        </row>
        <row r="2615">
          <cell r="V2615" t="str">
            <v>5.5.09.01.01.05</v>
          </cell>
        </row>
        <row r="2616">
          <cell r="V2616" t="str">
            <v>5.5.09.01.01.99</v>
          </cell>
        </row>
        <row r="2617">
          <cell r="V2617" t="str">
            <v>5.5.09.01.02.01</v>
          </cell>
        </row>
        <row r="2618">
          <cell r="V2618" t="str">
            <v>5.5.09.01.02.02</v>
          </cell>
        </row>
        <row r="2619">
          <cell r="V2619" t="str">
            <v>5.5.09.01.02.99</v>
          </cell>
        </row>
        <row r="2620">
          <cell r="V2620" t="str">
            <v>5.5.09.02.01</v>
          </cell>
        </row>
        <row r="2621">
          <cell r="V2621" t="str">
            <v>5.5.09.02.02</v>
          </cell>
        </row>
        <row r="2622">
          <cell r="V2622" t="str">
            <v>5.5.09.03.01</v>
          </cell>
        </row>
        <row r="2623">
          <cell r="V2623" t="str">
            <v>5.5.09.03.02</v>
          </cell>
        </row>
        <row r="2624">
          <cell r="V2624" t="str">
            <v>5.5.09.99.01</v>
          </cell>
        </row>
        <row r="2625">
          <cell r="V2625" t="str">
            <v>5.5.09.99.02</v>
          </cell>
        </row>
        <row r="2626">
          <cell r="V2626" t="str">
            <v>5.5.09.99.03</v>
          </cell>
        </row>
        <row r="2627">
          <cell r="V2627" t="str">
            <v>5.5.09.99.04</v>
          </cell>
        </row>
        <row r="2628">
          <cell r="V2628" t="str">
            <v>5.5.09.99.05.01</v>
          </cell>
        </row>
        <row r="2629">
          <cell r="V2629" t="str">
            <v>5.5.09.99.05.99</v>
          </cell>
        </row>
        <row r="2630">
          <cell r="V2630" t="str">
            <v>5.5.09.99.06</v>
          </cell>
        </row>
        <row r="2631">
          <cell r="V2631" t="str">
            <v>5.5.09.99.99</v>
          </cell>
        </row>
        <row r="2632">
          <cell r="V2632" t="str">
            <v>5.5.09.99.03</v>
          </cell>
        </row>
        <row r="2633">
          <cell r="V2633" t="str">
            <v>5.5.09.99.04</v>
          </cell>
        </row>
        <row r="2634">
          <cell r="V2634" t="str">
            <v>5.5.09.99.05.01</v>
          </cell>
        </row>
        <row r="2635">
          <cell r="V2635" t="str">
            <v>5.5.09.99.05.99</v>
          </cell>
        </row>
        <row r="2636">
          <cell r="V2636" t="str">
            <v>5.5.09.99.06</v>
          </cell>
        </row>
        <row r="2637">
          <cell r="V2637" t="str">
            <v>5.5.09.99.99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ilitarioP"/>
      <sheetName val="02-43 Inv. de Bienes de Consumo"/>
    </sheetNames>
    <sheetDataSet>
      <sheetData sheetId="0"/>
      <sheetData sheetId="1">
        <row r="18">
          <cell r="AG18" t="str">
            <v>2.3.1.1.01</v>
          </cell>
        </row>
        <row r="19">
          <cell r="AG19" t="str">
            <v>2.3.1.1.02</v>
          </cell>
        </row>
        <row r="20">
          <cell r="AG20" t="str">
            <v>2.3.1.3.02</v>
          </cell>
        </row>
        <row r="21">
          <cell r="AG21" t="str">
            <v>2.3.1.3.03</v>
          </cell>
        </row>
        <row r="22">
          <cell r="AG22" t="str">
            <v>2.3.1.4.01</v>
          </cell>
        </row>
        <row r="23">
          <cell r="AG23" t="str">
            <v>2.3.1.5.01</v>
          </cell>
        </row>
        <row r="24">
          <cell r="AG24" t="str">
            <v>2.3.2.1.01</v>
          </cell>
        </row>
        <row r="25">
          <cell r="AG25" t="str">
            <v>2.3.2.2.01</v>
          </cell>
        </row>
        <row r="26">
          <cell r="AG26" t="str">
            <v>2.3.2.3.01</v>
          </cell>
        </row>
        <row r="27">
          <cell r="AG27" t="str">
            <v>2.3.3.3.01</v>
          </cell>
        </row>
        <row r="28">
          <cell r="AG28" t="str">
            <v>2.3.3.4.01</v>
          </cell>
        </row>
        <row r="29">
          <cell r="AG29" t="str">
            <v>2.3.4.1.01</v>
          </cell>
        </row>
        <row r="30">
          <cell r="AG30" t="str">
            <v>2.3.4.2.01</v>
          </cell>
        </row>
        <row r="31">
          <cell r="AG31" t="str">
            <v>2.3.5.1.01</v>
          </cell>
        </row>
        <row r="32">
          <cell r="AG32" t="str">
            <v>2.3.5.2.01</v>
          </cell>
        </row>
        <row r="33">
          <cell r="AG33" t="str">
            <v>2.3.5.5.01</v>
          </cell>
        </row>
        <row r="34">
          <cell r="AG34" t="str">
            <v>2.3.6.1.01</v>
          </cell>
        </row>
        <row r="35">
          <cell r="AG35" t="str">
            <v>2.3.6.1.02</v>
          </cell>
        </row>
        <row r="36">
          <cell r="AG36" t="str">
            <v>2.3.6.1.03</v>
          </cell>
        </row>
        <row r="37">
          <cell r="AG37" t="str">
            <v>2.3.6.1.04</v>
          </cell>
        </row>
        <row r="38">
          <cell r="AG38" t="str">
            <v>2.3.6.1.05</v>
          </cell>
        </row>
        <row r="39">
          <cell r="AG39" t="str">
            <v>2.3.6.2.02</v>
          </cell>
        </row>
        <row r="40">
          <cell r="AG40" t="str">
            <v>2.3.6.2.03</v>
          </cell>
        </row>
        <row r="41">
          <cell r="AG41" t="str">
            <v>2.3.6.3.01</v>
          </cell>
        </row>
        <row r="42">
          <cell r="AG42" t="str">
            <v>2.3.6.3.02</v>
          </cell>
        </row>
        <row r="43">
          <cell r="AG43" t="str">
            <v>2.3.6.3.03</v>
          </cell>
        </row>
        <row r="44">
          <cell r="AG44" t="str">
            <v>2.3.6.3.05</v>
          </cell>
        </row>
        <row r="45">
          <cell r="AG45" t="str">
            <v>2.3.6.3.06</v>
          </cell>
        </row>
        <row r="46">
          <cell r="AG46" t="str">
            <v>2.3.6.3.07</v>
          </cell>
        </row>
        <row r="47">
          <cell r="AG47" t="str">
            <v>2.3.6.4.01</v>
          </cell>
        </row>
        <row r="48">
          <cell r="AG48" t="str">
            <v>2.3.6.4.02</v>
          </cell>
        </row>
        <row r="49">
          <cell r="AG49" t="str">
            <v>2.3.6.4.03</v>
          </cell>
        </row>
        <row r="50">
          <cell r="AG50" t="str">
            <v>2.3.6.4.04</v>
          </cell>
        </row>
        <row r="51">
          <cell r="AG51" t="str">
            <v>2.3.6.4.05</v>
          </cell>
        </row>
        <row r="52">
          <cell r="AG52" t="str">
            <v>2.3.6.4.06</v>
          </cell>
        </row>
        <row r="53">
          <cell r="AG53" t="str">
            <v>2.3.6.4.07</v>
          </cell>
        </row>
        <row r="54">
          <cell r="AG54" t="str">
            <v>2.3.6.9.01</v>
          </cell>
        </row>
        <row r="55">
          <cell r="AG55" t="str">
            <v>2.3.7.1.01</v>
          </cell>
        </row>
        <row r="56">
          <cell r="AG56" t="str">
            <v>2.3.7.1.02</v>
          </cell>
        </row>
        <row r="57">
          <cell r="AG57" t="str">
            <v>2.3.7.1.03</v>
          </cell>
        </row>
        <row r="58">
          <cell r="AG58" t="str">
            <v>2.3.7.1.04</v>
          </cell>
        </row>
        <row r="59">
          <cell r="AG59" t="str">
            <v>2.3.7.1.05</v>
          </cell>
        </row>
        <row r="60">
          <cell r="AG60" t="str">
            <v>2.3.7.1.06</v>
          </cell>
        </row>
        <row r="61">
          <cell r="AG61" t="str">
            <v>2.3.7.1.07</v>
          </cell>
        </row>
        <row r="62">
          <cell r="AG62" t="str">
            <v>2.3.7.1.99</v>
          </cell>
        </row>
        <row r="63">
          <cell r="AG63" t="str">
            <v>2.3.7.2.01</v>
          </cell>
        </row>
        <row r="64">
          <cell r="AG64" t="str">
            <v>2.3.7.2.02</v>
          </cell>
        </row>
        <row r="65">
          <cell r="AG65" t="str">
            <v>2.3.7.2.03</v>
          </cell>
        </row>
        <row r="66">
          <cell r="AG66" t="str">
            <v>2.3.7.2.04</v>
          </cell>
        </row>
        <row r="67">
          <cell r="AG67" t="str">
            <v>2.3.7.2.05</v>
          </cell>
        </row>
        <row r="68">
          <cell r="AG68" t="str">
            <v>2.3.7.2.06</v>
          </cell>
        </row>
        <row r="69">
          <cell r="AG69" t="str">
            <v>2.3.7.2.07</v>
          </cell>
        </row>
        <row r="70">
          <cell r="AG70" t="str">
            <v>2.3.7.2.99</v>
          </cell>
        </row>
        <row r="71">
          <cell r="AG71" t="str">
            <v>2.3.9.1.01</v>
          </cell>
        </row>
        <row r="72">
          <cell r="AG72" t="str">
            <v>2.3.9.1.02</v>
          </cell>
        </row>
        <row r="73">
          <cell r="AG73" t="str">
            <v>2.3.9.2.01</v>
          </cell>
        </row>
        <row r="74">
          <cell r="AG74" t="str">
            <v>2.3.9.2.02</v>
          </cell>
        </row>
        <row r="75">
          <cell r="AG75" t="str">
            <v>2.3.9.3.01</v>
          </cell>
        </row>
        <row r="76">
          <cell r="AG76" t="str">
            <v>2.3.9.4.01</v>
          </cell>
        </row>
        <row r="77">
          <cell r="AG77" t="str">
            <v>2.3.9.5.01</v>
          </cell>
        </row>
        <row r="78">
          <cell r="AG78" t="str">
            <v>2.3.9.6.01</v>
          </cell>
        </row>
        <row r="79">
          <cell r="AG79" t="str">
            <v>2.3.9.7.01</v>
          </cell>
        </row>
        <row r="80">
          <cell r="AG80" t="str">
            <v>2.3.9.8.01</v>
          </cell>
        </row>
        <row r="81">
          <cell r="AG81" t="str">
            <v>2.3.9.8.02</v>
          </cell>
        </row>
        <row r="82">
          <cell r="AG82" t="str">
            <v>2.3.9.9.01</v>
          </cell>
        </row>
        <row r="83">
          <cell r="AG83" t="str">
            <v>2.3.9.9.02</v>
          </cell>
        </row>
        <row r="84">
          <cell r="AG84" t="str">
            <v>2.3.9.9.03</v>
          </cell>
        </row>
        <row r="85">
          <cell r="AG85" t="str">
            <v>2.3.9.9.04</v>
          </cell>
        </row>
        <row r="86">
          <cell r="AG86" t="str">
            <v>2.3.9.9.05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5CB2-B454-4E4D-865C-AB0E07C17E59}">
  <dimension ref="A1:J47"/>
  <sheetViews>
    <sheetView tabSelected="1" topLeftCell="A19" zoomScale="87" zoomScaleNormal="87" workbookViewId="0">
      <selection activeCell="F37" sqref="F37"/>
    </sheetView>
  </sheetViews>
  <sheetFormatPr baseColWidth="10" defaultRowHeight="15" x14ac:dyDescent="0.25"/>
  <cols>
    <col min="1" max="1" width="5.28515625" customWidth="1"/>
    <col min="2" max="2" width="30.28515625" customWidth="1"/>
    <col min="3" max="3" width="58.140625" customWidth="1"/>
    <col min="4" max="4" width="28.85546875" customWidth="1"/>
    <col min="5" max="5" width="16.85546875" customWidth="1"/>
    <col min="6" max="6" width="21.85546875" customWidth="1"/>
    <col min="7" max="7" width="20.5703125" customWidth="1"/>
    <col min="8" max="8" width="15.42578125" bestFit="1" customWidth="1"/>
    <col min="9" max="9" width="16.5703125" bestFit="1" customWidth="1"/>
    <col min="10" max="10" width="18" style="14" customWidth="1"/>
  </cols>
  <sheetData>
    <row r="1" spans="1:6" x14ac:dyDescent="0.25">
      <c r="B1" s="42"/>
      <c r="C1" s="42"/>
      <c r="D1" s="42"/>
    </row>
    <row r="2" spans="1:6" x14ac:dyDescent="0.25">
      <c r="B2" s="42"/>
      <c r="C2" s="42"/>
      <c r="D2" s="42"/>
    </row>
    <row r="3" spans="1:6" x14ac:dyDescent="0.25">
      <c r="B3" s="42"/>
      <c r="C3" s="42"/>
      <c r="D3" s="42"/>
    </row>
    <row r="4" spans="1:6" x14ac:dyDescent="0.25">
      <c r="B4" s="42"/>
      <c r="C4" s="42"/>
      <c r="D4" s="42"/>
    </row>
    <row r="5" spans="1:6" x14ac:dyDescent="0.25">
      <c r="B5" s="42"/>
      <c r="C5" s="42"/>
      <c r="D5" s="42"/>
    </row>
    <row r="6" spans="1:6" x14ac:dyDescent="0.25">
      <c r="A6" s="1" t="s">
        <v>0</v>
      </c>
      <c r="B6" s="42"/>
      <c r="C6" s="42"/>
      <c r="D6" s="42"/>
    </row>
    <row r="7" spans="1:6" x14ac:dyDescent="0.25">
      <c r="B7" s="42"/>
      <c r="C7" s="42"/>
      <c r="D7" s="42"/>
    </row>
    <row r="8" spans="1:6" ht="20.25" x14ac:dyDescent="0.3">
      <c r="A8" s="43" t="s">
        <v>1</v>
      </c>
      <c r="B8" s="43"/>
      <c r="C8" s="43"/>
      <c r="D8" s="43"/>
    </row>
    <row r="9" spans="1:6" ht="18.75" x14ac:dyDescent="0.3">
      <c r="A9" s="44" t="s">
        <v>2</v>
      </c>
      <c r="B9" s="44"/>
      <c r="C9" s="44"/>
      <c r="D9" s="44"/>
    </row>
    <row r="10" spans="1:6" x14ac:dyDescent="0.25">
      <c r="A10" s="45" t="s">
        <v>3</v>
      </c>
      <c r="B10" s="45"/>
      <c r="C10" s="45"/>
      <c r="D10" s="45"/>
    </row>
    <row r="11" spans="1:6" x14ac:dyDescent="0.25">
      <c r="B11" s="45"/>
      <c r="C11" s="45"/>
      <c r="D11" s="45"/>
      <c r="F11" t="s">
        <v>4</v>
      </c>
    </row>
    <row r="12" spans="1:6" x14ac:dyDescent="0.25">
      <c r="B12" s="2"/>
      <c r="C12" s="2"/>
      <c r="D12" s="2"/>
    </row>
    <row r="13" spans="1:6" x14ac:dyDescent="0.25">
      <c r="B13" s="2"/>
      <c r="C13" s="2"/>
      <c r="D13" s="2"/>
    </row>
    <row r="14" spans="1:6" ht="18.75" x14ac:dyDescent="0.3">
      <c r="B14" s="3" t="s">
        <v>5</v>
      </c>
      <c r="C14" s="4"/>
      <c r="D14" s="5"/>
    </row>
    <row r="15" spans="1:6" ht="18.75" x14ac:dyDescent="0.3">
      <c r="B15" s="3" t="s">
        <v>6</v>
      </c>
      <c r="C15" s="6"/>
      <c r="D15" s="7"/>
    </row>
    <row r="16" spans="1:6" ht="18.75" x14ac:dyDescent="0.3">
      <c r="A16" s="8"/>
      <c r="B16" s="9" t="s">
        <v>28</v>
      </c>
      <c r="C16" s="10"/>
      <c r="D16" s="7">
        <v>26957407.66</v>
      </c>
    </row>
    <row r="17" spans="2:9" ht="18.75" x14ac:dyDescent="0.3">
      <c r="B17" s="11" t="s">
        <v>29</v>
      </c>
      <c r="C17" s="9"/>
      <c r="D17" s="12">
        <v>3045270.89</v>
      </c>
      <c r="E17" s="13"/>
    </row>
    <row r="18" spans="2:9" ht="19.5" thickBot="1" x14ac:dyDescent="0.35">
      <c r="B18" s="3" t="s">
        <v>7</v>
      </c>
      <c r="C18" s="6"/>
      <c r="D18" s="15">
        <f>D16+D17</f>
        <v>30002678.550000001</v>
      </c>
    </row>
    <row r="19" spans="2:9" ht="19.5" thickTop="1" x14ac:dyDescent="0.3">
      <c r="B19" s="3" t="s">
        <v>8</v>
      </c>
      <c r="C19" s="6"/>
      <c r="D19" s="16"/>
    </row>
    <row r="20" spans="2:9" ht="18.75" x14ac:dyDescent="0.3">
      <c r="B20" s="9" t="s">
        <v>30</v>
      </c>
      <c r="C20" s="5"/>
      <c r="D20" s="17">
        <v>81093321.01439999</v>
      </c>
      <c r="E20" s="13"/>
    </row>
    <row r="21" spans="2:9" ht="19.5" customHeight="1" x14ac:dyDescent="0.3">
      <c r="B21" s="3" t="s">
        <v>9</v>
      </c>
      <c r="C21" s="6"/>
      <c r="D21" s="18">
        <f>SUM(D20:D20)</f>
        <v>81093321.01439999</v>
      </c>
      <c r="F21" s="13"/>
    </row>
    <row r="22" spans="2:9" ht="18" customHeight="1" thickBot="1" x14ac:dyDescent="0.35">
      <c r="B22" s="3" t="s">
        <v>10</v>
      </c>
      <c r="C22" s="6"/>
      <c r="D22" s="15">
        <f>+D21+D18</f>
        <v>111095999.56439999</v>
      </c>
      <c r="G22" s="19"/>
    </row>
    <row r="23" spans="2:9" ht="10.5" customHeight="1" thickTop="1" x14ac:dyDescent="0.25">
      <c r="B23" s="6"/>
      <c r="C23" s="6"/>
      <c r="D23" s="20"/>
    </row>
    <row r="24" spans="2:9" ht="18.75" x14ac:dyDescent="0.3">
      <c r="B24" s="3" t="s">
        <v>11</v>
      </c>
      <c r="C24" s="6"/>
      <c r="D24" s="21"/>
    </row>
    <row r="25" spans="2:9" ht="18.75" x14ac:dyDescent="0.3">
      <c r="B25" s="3" t="s">
        <v>12</v>
      </c>
      <c r="C25" s="22"/>
      <c r="D25" s="23"/>
    </row>
    <row r="26" spans="2:9" ht="19.5" thickBot="1" x14ac:dyDescent="0.35">
      <c r="B26" s="9" t="s">
        <v>31</v>
      </c>
      <c r="C26" s="9"/>
      <c r="D26" s="24">
        <v>846038.74000000011</v>
      </c>
      <c r="F26" s="25"/>
      <c r="G26" s="13"/>
    </row>
    <row r="27" spans="2:9" ht="18.75" customHeight="1" x14ac:dyDescent="0.3">
      <c r="B27" s="3" t="s">
        <v>13</v>
      </c>
      <c r="C27" s="6"/>
      <c r="D27" s="20">
        <f>+D26</f>
        <v>846038.74000000011</v>
      </c>
      <c r="G27" s="19"/>
    </row>
    <row r="28" spans="2:9" ht="12" customHeight="1" x14ac:dyDescent="0.25">
      <c r="B28" s="5"/>
      <c r="C28" s="5"/>
      <c r="D28" s="16"/>
      <c r="F28" s="13"/>
      <c r="G28" s="14"/>
    </row>
    <row r="29" spans="2:9" ht="18.75" x14ac:dyDescent="0.3">
      <c r="B29" s="3" t="s">
        <v>14</v>
      </c>
      <c r="C29" s="22"/>
      <c r="D29" s="26"/>
      <c r="F29" s="13"/>
      <c r="G29" s="13"/>
    </row>
    <row r="30" spans="2:9" ht="21" customHeight="1" x14ac:dyDescent="0.3">
      <c r="B30" s="9" t="s">
        <v>32</v>
      </c>
      <c r="C30" s="9"/>
      <c r="D30" s="27">
        <v>4379432.09</v>
      </c>
      <c r="F30" s="13"/>
      <c r="G30" s="19"/>
    </row>
    <row r="31" spans="2:9" ht="23.25" customHeight="1" thickBot="1" x14ac:dyDescent="0.35">
      <c r="B31" s="3" t="s">
        <v>15</v>
      </c>
      <c r="C31" s="6"/>
      <c r="D31" s="28">
        <f>+D30</f>
        <v>4379432.09</v>
      </c>
      <c r="E31" s="19"/>
    </row>
    <row r="32" spans="2:9" ht="19.5" customHeight="1" x14ac:dyDescent="0.3">
      <c r="B32" s="3" t="s">
        <v>16</v>
      </c>
      <c r="C32" s="6"/>
      <c r="D32" s="29">
        <f>+D31+D27</f>
        <v>5225470.83</v>
      </c>
      <c r="F32" s="13"/>
      <c r="G32" s="19"/>
      <c r="I32" s="13"/>
    </row>
    <row r="33" spans="2:9" ht="19.5" customHeight="1" x14ac:dyDescent="0.3">
      <c r="B33" s="3"/>
      <c r="C33" s="6"/>
      <c r="D33" s="29"/>
      <c r="G33" s="19"/>
      <c r="I33" s="13"/>
    </row>
    <row r="34" spans="2:9" ht="18.75" x14ac:dyDescent="0.3">
      <c r="B34" s="3" t="s">
        <v>33</v>
      </c>
      <c r="C34" s="6"/>
      <c r="D34" s="30"/>
      <c r="E34" s="19"/>
      <c r="F34" s="19"/>
      <c r="H34" s="13"/>
    </row>
    <row r="35" spans="2:9" ht="18.75" x14ac:dyDescent="0.3">
      <c r="B35" s="9" t="s">
        <v>17</v>
      </c>
      <c r="C35" s="9"/>
      <c r="D35" s="31">
        <v>95404492.700000003</v>
      </c>
      <c r="F35" s="13"/>
      <c r="G35" s="19"/>
    </row>
    <row r="36" spans="2:9" ht="18.75" x14ac:dyDescent="0.3">
      <c r="B36" s="9" t="s">
        <v>18</v>
      </c>
      <c r="C36" s="9"/>
      <c r="D36" s="32">
        <v>5466555.8780000005</v>
      </c>
      <c r="F36" s="13"/>
    </row>
    <row r="37" spans="2:9" ht="18.75" x14ac:dyDescent="0.3">
      <c r="B37" s="9" t="s">
        <v>19</v>
      </c>
      <c r="C37" s="9"/>
      <c r="D37" s="33">
        <v>4999480.1500000004</v>
      </c>
      <c r="E37" s="13"/>
      <c r="F37" s="13"/>
    </row>
    <row r="38" spans="2:9" ht="19.5" thickBot="1" x14ac:dyDescent="0.35">
      <c r="B38" s="3" t="s">
        <v>20</v>
      </c>
      <c r="C38" s="6"/>
      <c r="D38" s="34">
        <f>SUM(D35:D37)</f>
        <v>105870528.72800002</v>
      </c>
      <c r="E38" s="13"/>
      <c r="F38" s="13"/>
    </row>
    <row r="39" spans="2:9" ht="20.25" customHeight="1" thickTop="1" thickBot="1" x14ac:dyDescent="0.35">
      <c r="B39" s="3" t="s">
        <v>21</v>
      </c>
      <c r="C39" s="3"/>
      <c r="D39" s="35">
        <f>+D32+D38</f>
        <v>111095999.55800001</v>
      </c>
      <c r="E39" s="13"/>
      <c r="F39" s="13"/>
    </row>
    <row r="40" spans="2:9" ht="15" customHeight="1" x14ac:dyDescent="0.25">
      <c r="B40" s="36"/>
      <c r="C40" s="36"/>
      <c r="D40" s="37"/>
    </row>
    <row r="41" spans="2:9" ht="21" customHeight="1" x14ac:dyDescent="0.25">
      <c r="B41" s="36"/>
      <c r="C41" s="36"/>
      <c r="D41" s="37"/>
      <c r="F41" s="14"/>
    </row>
    <row r="42" spans="2:9" ht="17.25" customHeight="1" x14ac:dyDescent="0.25">
      <c r="B42" s="36"/>
      <c r="C42" s="36"/>
      <c r="D42" s="37"/>
    </row>
    <row r="43" spans="2:9" ht="13.5" customHeight="1" x14ac:dyDescent="0.25">
      <c r="B43" s="36"/>
      <c r="C43" s="36"/>
      <c r="D43" s="37"/>
    </row>
    <row r="44" spans="2:9" ht="15.75" x14ac:dyDescent="0.25">
      <c r="B44" s="38" t="s">
        <v>22</v>
      </c>
      <c r="C44" s="38" t="s">
        <v>23</v>
      </c>
      <c r="D44" s="38" t="s">
        <v>24</v>
      </c>
      <c r="E44" s="39"/>
    </row>
    <row r="45" spans="2:9" ht="15.75" x14ac:dyDescent="0.25">
      <c r="B45" s="40" t="s">
        <v>25</v>
      </c>
      <c r="C45" s="40" t="s">
        <v>26</v>
      </c>
      <c r="D45" s="40" t="s">
        <v>27</v>
      </c>
      <c r="E45" s="39"/>
    </row>
    <row r="46" spans="2:9" ht="15.75" x14ac:dyDescent="0.25">
      <c r="B46" s="41"/>
      <c r="C46" s="38"/>
    </row>
    <row r="47" spans="2:9" ht="92.25" customHeight="1" x14ac:dyDescent="0.25">
      <c r="C47" s="40"/>
      <c r="G47" s="13"/>
    </row>
  </sheetData>
  <protectedRanges>
    <protectedRange sqref="B45" name="Rango1_2_1_1_1_2_1"/>
  </protectedRanges>
  <mergeCells count="5">
    <mergeCell ref="B1:D7"/>
    <mergeCell ref="A8:D8"/>
    <mergeCell ref="A9:D9"/>
    <mergeCell ref="A10:D10"/>
    <mergeCell ref="B11:D11"/>
  </mergeCells>
  <pageMargins left="0.35433070866141736" right="0.1574803149606299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Financiera</vt:lpstr>
      <vt:lpstr>'Estado de 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Yessica Medina</dc:creator>
  <cp:lastModifiedBy>Yessica Medina</cp:lastModifiedBy>
  <cp:lastPrinted>2026-02-10T12:22:08Z</cp:lastPrinted>
  <dcterms:created xsi:type="dcterms:W3CDTF">2026-02-09T18:46:55Z</dcterms:created>
  <dcterms:modified xsi:type="dcterms:W3CDTF">2026-02-10T12:22:54Z</dcterms:modified>
</cp:coreProperties>
</file>